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'May-2021'!$A$1:$G$2304</definedName>
  </definedNames>
  <calcPr calcId="144525"/>
</workbook>
</file>

<file path=xl/sharedStrings.xml><?xml version="1.0" encoding="utf-8"?>
<sst xmlns="http://schemas.openxmlformats.org/spreadsheetml/2006/main" count="946" uniqueCount="348">
  <si>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</si>
  <si>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</si>
  <si>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</si>
  <si>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</si>
  <si>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</si>
  <si>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</si>
  <si>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</si>
  <si>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</si>
  <si>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</si>
  <si>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</si>
  <si>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MAHI TELECOM ELECTRONICS</t>
  </si>
  <si>
    <t>18 May 2021 /17:23</t>
  </si>
  <si>
    <t>Auto-refill Order</t>
  </si>
  <si>
    <t>RAJ PHONE HIRDYACHAK</t>
  </si>
  <si>
    <t>18 May 2021 /17:22</t>
  </si>
  <si>
    <t>SUMAN PHONE GHAR</t>
  </si>
  <si>
    <t>18 May 2021 /15:41</t>
  </si>
  <si>
    <t>Anant Mobile Gallery</t>
  </si>
  <si>
    <t>18 May 2021 /15:40</t>
  </si>
  <si>
    <t>KALLU JI DOWN LOADING CENTRE</t>
  </si>
  <si>
    <t>MS RIYA ENTERPRISES</t>
  </si>
  <si>
    <t>18 May 2021 /15:39</t>
  </si>
  <si>
    <t>Sahaj Vasudha Kendra</t>
  </si>
  <si>
    <t>18 May 2021 /15:35</t>
  </si>
  <si>
    <t>satyam mobile</t>
  </si>
  <si>
    <t>18 May 2021 /15:33</t>
  </si>
  <si>
    <t>PRAKASH GENERAL SRINGAR STORE</t>
  </si>
  <si>
    <t>18 May 2021 /15:32</t>
  </si>
  <si>
    <t>SINGH ENTERPRISES</t>
  </si>
  <si>
    <t>SANTOSH MOBILE CENTER</t>
  </si>
  <si>
    <t>18 May 2021 /15:31</t>
  </si>
  <si>
    <t>PRITI MOBILE CENTRE</t>
  </si>
  <si>
    <t>18 May 2021 /15:29</t>
  </si>
  <si>
    <t>NISHA GENERAL STORE</t>
  </si>
  <si>
    <t>PRAVEEN ELECTRONICS</t>
  </si>
  <si>
    <t>18 May 2021 /15:28</t>
  </si>
  <si>
    <t>ANKIT TELECOM</t>
  </si>
  <si>
    <t>ANJALI MOBILE RAMPURCHAE</t>
  </si>
  <si>
    <t>18 May 2021 /15:24</t>
  </si>
  <si>
    <t>pawan and ravi telicom</t>
  </si>
  <si>
    <t>PAWAN PAY PHONE</t>
  </si>
  <si>
    <t>18 May 2021 /15:23</t>
  </si>
  <si>
    <t>Rohit Mobile Care</t>
  </si>
  <si>
    <t>18 May 2021 /12:45</t>
  </si>
  <si>
    <t>Push Order</t>
  </si>
  <si>
    <t>CHANDAN TELECOM</t>
  </si>
  <si>
    <t>18 May 2021 /04:35</t>
  </si>
  <si>
    <t>SHRI SAI ELECTRONICS</t>
  </si>
  <si>
    <t>18 May 2021 /04:34</t>
  </si>
  <si>
    <t>MAA VINDHWASHNI COMMUNICATION</t>
  </si>
  <si>
    <t>18 May 2021 /04:30</t>
  </si>
  <si>
    <t>MUSKAN COMMUNICATION</t>
  </si>
  <si>
    <t>17 May 2021 /20:02</t>
  </si>
  <si>
    <t>SHASHI PAY PHONE</t>
  </si>
  <si>
    <t>17 May 2021 /17:24</t>
  </si>
  <si>
    <t>SANDEEP TELECOM</t>
  </si>
  <si>
    <t>17 May 2021 /17:23</t>
  </si>
  <si>
    <t>17 May 2021 /15:46</t>
  </si>
  <si>
    <t>RAJA MOBILE CENTER</t>
  </si>
  <si>
    <t>17 May 2021 /15:45</t>
  </si>
  <si>
    <t>17 May 2021 /15:44</t>
  </si>
  <si>
    <t>17 May 2021 /15:43</t>
  </si>
  <si>
    <t>ujjwal pustak bhandar</t>
  </si>
  <si>
    <t>PAYAL COMMNICATION</t>
  </si>
  <si>
    <t>17 May 2021 /15:41</t>
  </si>
  <si>
    <t>MAA TELECOM</t>
  </si>
  <si>
    <t>17 May 2021 /15:38</t>
  </si>
  <si>
    <t>NAVEEN RECHARGE CENTRE</t>
  </si>
  <si>
    <t>17 May 2021 /15:37</t>
  </si>
  <si>
    <t>SAJNISH KIRANA</t>
  </si>
  <si>
    <t>17 May 2021 /15:36</t>
  </si>
  <si>
    <t>RAJU TELECOM</t>
  </si>
  <si>
    <t>17 May 2021 /15:35</t>
  </si>
  <si>
    <t>MEDIA MOBILE GALLERY</t>
  </si>
  <si>
    <t>17 May 2021 /15:34</t>
  </si>
  <si>
    <t>17 May 2021 /15:26</t>
  </si>
  <si>
    <t>ARVIND AIRTEL EGRECHARGE CENTRE</t>
  </si>
  <si>
    <t>17 May 2021 /15:25</t>
  </si>
  <si>
    <t>rangoli singar general store</t>
  </si>
  <si>
    <t>17 May 2021 /15:24</t>
  </si>
  <si>
    <t>17 May 2021 /07:59</t>
  </si>
  <si>
    <t>PRADEEP GENERAL STORE</t>
  </si>
  <si>
    <t>17 May 2021 /07:52</t>
  </si>
  <si>
    <t>17 May 2021 /04:32</t>
  </si>
  <si>
    <t>SHAHAZ VASHUDHA KENDRA</t>
  </si>
  <si>
    <t>17 May 2021 /04:28</t>
  </si>
  <si>
    <t>17 May 2021 /04:27</t>
  </si>
  <si>
    <t>ANISH MOBILE CENTER</t>
  </si>
  <si>
    <t>17 May 2021 /04:25</t>
  </si>
  <si>
    <t>Vicky Communication</t>
  </si>
  <si>
    <t>17 May 2021 /04:24</t>
  </si>
  <si>
    <t>17 May 2021 /04:23</t>
  </si>
  <si>
    <t>16 May 2021 /17:24</t>
  </si>
  <si>
    <t>GUPTA PAN DUKAN</t>
  </si>
  <si>
    <t>16 May 2021 /17:23</t>
  </si>
  <si>
    <t>MS OM COMPUTER</t>
  </si>
  <si>
    <t>16 May 2021 /15:39</t>
  </si>
  <si>
    <t>Ananya Communication</t>
  </si>
  <si>
    <t>16 May 2021 /15:38</t>
  </si>
  <si>
    <t>16 May 2021 /15:37</t>
  </si>
  <si>
    <t>16 May 2021 /15:33</t>
  </si>
  <si>
    <t>16 May 2021 /15:24</t>
  </si>
  <si>
    <t>SANTOSH PUSTAK BHANDAR</t>
  </si>
  <si>
    <t>16 May 2021 /15:23</t>
  </si>
  <si>
    <t>Glaxy Mobile and Digital Studio</t>
  </si>
  <si>
    <t>16 May 2021 /04:39</t>
  </si>
  <si>
    <t>16 May 2021 /04:34</t>
  </si>
  <si>
    <t>SUBODH PAN</t>
  </si>
  <si>
    <t>Raj communication</t>
  </si>
  <si>
    <t>16 May 2021 /04:30</t>
  </si>
  <si>
    <t>15 May 2021 /15:41</t>
  </si>
  <si>
    <t>15 May 2021 /15:38</t>
  </si>
  <si>
    <t>15 May 2021 /15:37</t>
  </si>
  <si>
    <t>NAVEEN MOBILE CENTRE</t>
  </si>
  <si>
    <t>15 May 2021 /15:36</t>
  </si>
  <si>
    <t>15 May 2021 /15:35</t>
  </si>
  <si>
    <t>sugam phone bathe</t>
  </si>
  <si>
    <t>15 May 2021 /15:33</t>
  </si>
  <si>
    <t>DIVYANKA MOBILE CENTER</t>
  </si>
  <si>
    <t>15 May 2021 /15:30</t>
  </si>
  <si>
    <t>MUKESH PAN BHANDAR</t>
  </si>
  <si>
    <t>15 May 2021 /15:29</t>
  </si>
  <si>
    <t>15 May 2021 /15:28</t>
  </si>
  <si>
    <t>15 May 2021 /15:25</t>
  </si>
  <si>
    <t>15 May 2021 /15:24</t>
  </si>
  <si>
    <t>15 May 2021 /15:23</t>
  </si>
  <si>
    <t>KUMAR INTERNET</t>
  </si>
  <si>
    <t>15 May 2021 /04:37</t>
  </si>
  <si>
    <t>15 May 2021 /04:33</t>
  </si>
  <si>
    <t>15 May 2021 /04:26</t>
  </si>
  <si>
    <t>15 May 2021 /04:25</t>
  </si>
  <si>
    <t>14 May 2021 /18:49</t>
  </si>
  <si>
    <t>PRABHAT TELECOM &amp; ELECTRIC</t>
  </si>
  <si>
    <t>14 May 2021 /17:23</t>
  </si>
  <si>
    <t>14 May 2021 /15:38</t>
  </si>
  <si>
    <t>14 May 2021 /15:34</t>
  </si>
  <si>
    <t>14 May 2021 /15:32</t>
  </si>
  <si>
    <t>SANTU KIRANA STORE</t>
  </si>
  <si>
    <t>14 May 2021 /15:31</t>
  </si>
  <si>
    <t>14 May 2021 /15:30</t>
  </si>
  <si>
    <t>BAJRANG MOBILE ELECTRIC &amp; ELECTRONI</t>
  </si>
  <si>
    <t>14 May 2021 /15:29</t>
  </si>
  <si>
    <t>14 May 2021 /12:24</t>
  </si>
  <si>
    <t>14 May 2021 /09:37</t>
  </si>
  <si>
    <t>SHASHANK MOBILE</t>
  </si>
  <si>
    <t>14 May 2021 /08:29</t>
  </si>
  <si>
    <t>14 May 2021 /04:39</t>
  </si>
  <si>
    <t>MAA VINDHYAVASINI MOBILE CENTER</t>
  </si>
  <si>
    <t>14 May 2021 /04:33</t>
  </si>
  <si>
    <t>SONU PHONEX</t>
  </si>
  <si>
    <t>14 May 2021 /04:30</t>
  </si>
  <si>
    <t>14 May 2021 /04:22</t>
  </si>
  <si>
    <t>13 May 2021 /17:24</t>
  </si>
  <si>
    <t>13 May 2021 /17:23</t>
  </si>
  <si>
    <t>13 May 2021 /17:22</t>
  </si>
  <si>
    <t>13 May 2021 /15:41</t>
  </si>
  <si>
    <t>13 May 2021 /15:34</t>
  </si>
  <si>
    <t>13 May 2021 /15:32</t>
  </si>
  <si>
    <t>13 May 2021 /15:30</t>
  </si>
  <si>
    <t>13 May 2021 /15:28</t>
  </si>
  <si>
    <t>13 May 2021 /15:27</t>
  </si>
  <si>
    <t>13 May 2021 /15:24</t>
  </si>
  <si>
    <t>13 May 2021 /04:33</t>
  </si>
  <si>
    <t>S K COMMUNICATION</t>
  </si>
  <si>
    <t>13 May 2021 /04:22</t>
  </si>
  <si>
    <t>12 May 2021 /17:25</t>
  </si>
  <si>
    <t>12 May 2021 /17:24</t>
  </si>
  <si>
    <t>12 May 2021 /17:22</t>
  </si>
  <si>
    <t>12 May 2021 /15:42</t>
  </si>
  <si>
    <t>12 May 2021 /15:39</t>
  </si>
  <si>
    <t>12 May 2021 /15:36</t>
  </si>
  <si>
    <t>SINGH TELECOM</t>
  </si>
  <si>
    <t>12 May 2021 /15:32</t>
  </si>
  <si>
    <t>12 May 2021 /15:31</t>
  </si>
  <si>
    <t>12 May 2021 /15:25</t>
  </si>
  <si>
    <t>12 May 2021 /15:23</t>
  </si>
  <si>
    <t>12 May 2021 /15:22</t>
  </si>
  <si>
    <t>12 May 2021 /04:36</t>
  </si>
  <si>
    <t>12 May 2021 /04:35</t>
  </si>
  <si>
    <t>maa phone ghar</t>
  </si>
  <si>
    <t>12 May 2021 /04:34</t>
  </si>
  <si>
    <t>12 May 2021 /04:31</t>
  </si>
  <si>
    <t>12 May 2021 /04:27</t>
  </si>
  <si>
    <t>12 May 2021 /04:23</t>
  </si>
  <si>
    <t>11 May 2021 /17:25</t>
  </si>
  <si>
    <t>11 May 2021 /15:41</t>
  </si>
  <si>
    <t>11 May 2021 /15:40</t>
  </si>
  <si>
    <t>11 May 2021 /15:35</t>
  </si>
  <si>
    <t>11 May 2021 /15:34</t>
  </si>
  <si>
    <t>11 May 2021 /15:33</t>
  </si>
  <si>
    <t>11 May 2021 /15:30</t>
  </si>
  <si>
    <t>11 May 2021 /15:24</t>
  </si>
  <si>
    <t>11 May 2021 /07:29</t>
  </si>
  <si>
    <t>11 May 2021 /04:34</t>
  </si>
  <si>
    <t>11 May 2021 /04:32</t>
  </si>
  <si>
    <t>11 May 2021 /04:28</t>
  </si>
  <si>
    <t>11 May 2021 /04:24</t>
  </si>
  <si>
    <t>11 May 2021 /04:23</t>
  </si>
  <si>
    <t>NOKIA REPAIRING CENTER</t>
  </si>
  <si>
    <t>10 May 2021 /17:23</t>
  </si>
  <si>
    <t>10 May 2021 /17:22</t>
  </si>
  <si>
    <t>10 May 2021 /15:42</t>
  </si>
  <si>
    <t>10 May 2021 /15:41</t>
  </si>
  <si>
    <t>GRAMOTHAN SEVA KENDRA</t>
  </si>
  <si>
    <t>10 May 2021 /15:40</t>
  </si>
  <si>
    <t>10 May 2021 /15:38</t>
  </si>
  <si>
    <t>10 May 2021 /15:37</t>
  </si>
  <si>
    <t>RAJESH TELECOM</t>
  </si>
  <si>
    <t>10 May 2021 /15:35</t>
  </si>
  <si>
    <t>10 May 2021 /15:30</t>
  </si>
  <si>
    <t>10 May 2021 /15:28</t>
  </si>
  <si>
    <t>10 May 2021 /15:27</t>
  </si>
  <si>
    <t>ARYANS PRINTER REPAIRING CENTER</t>
  </si>
  <si>
    <t>10 May 2021 /15:25</t>
  </si>
  <si>
    <t>10 May 2021 /15:24</t>
  </si>
  <si>
    <t>10 May 2021 /04:37</t>
  </si>
  <si>
    <t>10 May 2021 /04:35</t>
  </si>
  <si>
    <t>9 May 2021 /15:38</t>
  </si>
  <si>
    <t>9 May 2021 /15:36</t>
  </si>
  <si>
    <t>9 May 2021 /15:34</t>
  </si>
  <si>
    <t>9 May 2021 /15:32</t>
  </si>
  <si>
    <t>9 May 2021 /15:31</t>
  </si>
  <si>
    <t>9 May 2021 /15:30</t>
  </si>
  <si>
    <t>9 May 2021 /15:28</t>
  </si>
  <si>
    <t>9 May 2021 /04:38</t>
  </si>
  <si>
    <t>9 May 2021 /04:33</t>
  </si>
  <si>
    <t>ASHU COMMUNICATION</t>
  </si>
  <si>
    <t>BHUMIKA ELECTRONICS</t>
  </si>
  <si>
    <t>9 May 2021 /04:25</t>
  </si>
  <si>
    <t>9 May 2021 /04:23</t>
  </si>
  <si>
    <t>8 May 2021 /18:53</t>
  </si>
  <si>
    <t>8 May 2021 /17:24</t>
  </si>
  <si>
    <t>8 May 2021 /17:22</t>
  </si>
  <si>
    <t>8 May 2021 /15:40</t>
  </si>
  <si>
    <t>8 May 2021 /15:39</t>
  </si>
  <si>
    <t>8 May 2021 /15:34</t>
  </si>
  <si>
    <t>8 May 2021 /15:28</t>
  </si>
  <si>
    <t>8 May 2021 /15:27</t>
  </si>
  <si>
    <t>8 May 2021 /15:25</t>
  </si>
  <si>
    <t>8 May 2021 /15:24</t>
  </si>
  <si>
    <t>8 May 2021 /09:42</t>
  </si>
  <si>
    <t>8 May 2021 /04:35</t>
  </si>
  <si>
    <t>ANAND SRINGAR STORE</t>
  </si>
  <si>
    <t>8 May 2021 /04:27</t>
  </si>
  <si>
    <t>7 May 2021 /20:16</t>
  </si>
  <si>
    <t>7 May 2021 /17:25</t>
  </si>
  <si>
    <t>7 May 2021 /15:40</t>
  </si>
  <si>
    <t>7 May 2021 /15:38</t>
  </si>
  <si>
    <t>7 May 2021 /15:36</t>
  </si>
  <si>
    <t>7 May 2021 /15:33</t>
  </si>
  <si>
    <t>7 May 2021 /15:32</t>
  </si>
  <si>
    <t>7 May 2021 /15:27</t>
  </si>
  <si>
    <t>7 May 2021 /08:23</t>
  </si>
  <si>
    <t>7 May 2021 /06:28</t>
  </si>
  <si>
    <t>7 May 2021 /06:24</t>
  </si>
  <si>
    <t>6 May 2021 /17:23</t>
  </si>
  <si>
    <t>6 May 2021 /15:40</t>
  </si>
  <si>
    <t>6 May 2021 /15:37</t>
  </si>
  <si>
    <t>6 May 2021 /15:32</t>
  </si>
  <si>
    <t>6 May 2021 /15:22</t>
  </si>
  <si>
    <t>6 May 2021 /10:36</t>
  </si>
  <si>
    <t>6 May 2021 /05:40</t>
  </si>
  <si>
    <t>6 May 2021 /05:39</t>
  </si>
  <si>
    <t>6 May 2021 /04:31</t>
  </si>
  <si>
    <t>5 May 2021 /17:23</t>
  </si>
  <si>
    <t>5 May 2021 /17:22</t>
  </si>
  <si>
    <t>5 May 2021 /15:39</t>
  </si>
  <si>
    <t>5 May 2021 /15:36</t>
  </si>
  <si>
    <t>5 May 2021 /15:34</t>
  </si>
  <si>
    <t>5 May 2021 /15:30</t>
  </si>
  <si>
    <t>5 May 2021 /15:22</t>
  </si>
  <si>
    <t>5 May 2021 /04:31</t>
  </si>
  <si>
    <t>4 May 2021 /17:26</t>
  </si>
  <si>
    <t>4 May 2021 /17:25</t>
  </si>
  <si>
    <t>4 May 2021 /17:24</t>
  </si>
  <si>
    <t>4 May 2021 /17:22</t>
  </si>
  <si>
    <t>Maa Bhindwashni Mobile Center</t>
  </si>
  <si>
    <t>4 May 2021 /15:40</t>
  </si>
  <si>
    <t>4 May 2021 /15:38</t>
  </si>
  <si>
    <t>4 May 2021 /15:37</t>
  </si>
  <si>
    <t>KALER ENTERPRISES</t>
  </si>
  <si>
    <t>4 May 2021 /15:30</t>
  </si>
  <si>
    <t>4 May 2021 /15:29</t>
  </si>
  <si>
    <t>ALL THE BEST COMMUNICATION</t>
  </si>
  <si>
    <t>4 May 2021 /15:28</t>
  </si>
  <si>
    <t>4 May 2021 /15:26</t>
  </si>
  <si>
    <t>4 May 2021 /15:22</t>
  </si>
  <si>
    <t>4 May 2021 /04:39</t>
  </si>
  <si>
    <t>4 May 2021 /04:38</t>
  </si>
  <si>
    <t>4 May 2021 /04:36</t>
  </si>
  <si>
    <t>3 May 2021 /17:28</t>
  </si>
  <si>
    <t>3 May 2021 /17:26</t>
  </si>
  <si>
    <t>3 May 2021 /17:23</t>
  </si>
  <si>
    <t>3 May 2021 /17:22</t>
  </si>
  <si>
    <t>3 May 2021 /16:13</t>
  </si>
  <si>
    <t>3 May 2021 /15:43</t>
  </si>
  <si>
    <t>3 May 2021 /15:41</t>
  </si>
  <si>
    <t>3 May 2021 /15:37</t>
  </si>
  <si>
    <t>3 May 2021 /15:36</t>
  </si>
  <si>
    <t>3 May 2021 /15:32</t>
  </si>
  <si>
    <t>3 May 2021 /15:30</t>
  </si>
  <si>
    <t>3 May 2021 /15:29</t>
  </si>
  <si>
    <t>3 May 2021 /15:27</t>
  </si>
  <si>
    <t>3 May 2021 /15:24</t>
  </si>
  <si>
    <t>3 May 2021 /15:23</t>
  </si>
  <si>
    <t>3 May 2021 /15:22</t>
  </si>
  <si>
    <t>3 May 2021 /04:34</t>
  </si>
  <si>
    <t>ANKIT MOBILE CENTRE</t>
  </si>
  <si>
    <t>3 May 2021 /04:32</t>
  </si>
  <si>
    <t>3 May 2021 /04:29</t>
  </si>
  <si>
    <t>3 May 2021 /04:24</t>
  </si>
  <si>
    <t>3 May 2021 /04:23</t>
  </si>
  <si>
    <t>2 May 2021 /17:27</t>
  </si>
  <si>
    <t>2 May 2021 /17:25</t>
  </si>
  <si>
    <t>2 May 2021 /17:24</t>
  </si>
  <si>
    <t>2 May 2021 /15:37</t>
  </si>
  <si>
    <t>2 May 2021 /15:36</t>
  </si>
  <si>
    <t>2 May 2021 /15:35</t>
  </si>
  <si>
    <t>ANIL PAN DUKAN</t>
  </si>
  <si>
    <t>2 May 2021 /15:34</t>
  </si>
  <si>
    <t>2 May 2021 /15:29</t>
  </si>
  <si>
    <t>2 May 2021 /15:26</t>
  </si>
  <si>
    <t>2 May 2021 /15:23</t>
  </si>
  <si>
    <t>2 May 2021 /15:22</t>
  </si>
  <si>
    <t>2 May 2021 /04:33</t>
  </si>
  <si>
    <t>2 May 2021 /04:31</t>
  </si>
  <si>
    <t>2 May 2021 /04:29</t>
  </si>
  <si>
    <t>2 May 2021 /04:26</t>
  </si>
  <si>
    <t>2 May 2021 /04:25</t>
  </si>
  <si>
    <t>2 May 2021 /04:23</t>
  </si>
  <si>
    <t>1 May 2021 /17:25</t>
  </si>
  <si>
    <t>SINGH COMMUNICATION</t>
  </si>
  <si>
    <t>1 May 2021 /17:22</t>
  </si>
  <si>
    <t>KRISH RAJ MOBILE &amp; ELECTRONIC</t>
  </si>
  <si>
    <t>1 May 2021 /15:40</t>
  </si>
  <si>
    <t>1 May 2021 /15:39</t>
  </si>
  <si>
    <t>1 May 2021 /15:37</t>
  </si>
  <si>
    <t>1 May 2021 /15:35</t>
  </si>
  <si>
    <t>1 May 2021 /15:34</t>
  </si>
  <si>
    <t>1 May 2021 /15:33</t>
  </si>
  <si>
    <t>1 May 2021 /15:25</t>
  </si>
  <si>
    <t>1 May 2021 /15:23</t>
  </si>
  <si>
    <t>Kaler Electronics</t>
  </si>
  <si>
    <t>1 May 2021 /15:21</t>
  </si>
  <si>
    <t>1 May 2021 /06:43</t>
  </si>
  <si>
    <t>1 May 2021 /04:27</t>
  </si>
  <si>
    <t>1 May 2021 /04:24</t>
  </si>
  <si>
    <t>1 May 2021 /04:23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</si>
</sst>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[$-409]d\-mmm\-yyyy;@"/>
    <numFmt numFmtId="177" formatCode="_ * #,##0_ ;_ * \-#,##0_ ;_ * &quot;-&quot;_ ;_ @_ "/>
    <numFmt numFmtId="178" formatCode="_ * #,##0.00_ ;_ * \-#,##0.00_ ;_ * &quot;-&quot;??_ ;_ @_ "/>
    <numFmt numFmtId="179" formatCode="[$-409]m/d/yy\ h:mm\ AM/PM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5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0</xdr:colOff>
      <xdr:row>2249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0</xdr:colOff>
      <xdr:row>2257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0</xdr:colOff>
      <xdr:row>2299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0</xdr:colOff>
      <xdr:row>2301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0</xdr:colOff>
      <xdr:row>2303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2304</xdr:row>
      <xdr:rowOff>0</xdr:rowOff>
    </xdr:from>
    <xdr:to>
      <xdr:col>0</xdr:col>
      <xdr:colOff>0</xdr:colOff>
      <xdr:row>2304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0</xdr:colOff>
      <xdr:row>2305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0</xdr:colOff>
      <xdr:row>2307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2308</xdr:row>
      <xdr:rowOff>0</xdr:rowOff>
    </xdr:from>
    <xdr:to>
      <xdr:col>0</xdr:col>
      <xdr:colOff>0</xdr:colOff>
      <xdr:row>2308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2321</xdr:row>
      <xdr:rowOff>0</xdr:rowOff>
    </xdr:from>
    <xdr:to>
      <xdr:col>1</xdr:col>
      <xdr:colOff>304800</xdr:colOff>
      <xdr:row>2322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421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304800</xdr:colOff>
      <xdr:row>2078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304800</xdr:colOff>
      <xdr:row>2079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304800</xdr:colOff>
      <xdr:row>2080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304800</xdr:colOff>
      <xdr:row>2081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304800</xdr:colOff>
      <xdr:row>2082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304800</xdr:colOff>
      <xdr:row>2083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304800</xdr:colOff>
      <xdr:row>2062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304800</xdr:colOff>
      <xdr:row>2063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304800</xdr:colOff>
      <xdr:row>2064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304800</xdr:colOff>
      <xdr:row>2065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304800</xdr:colOff>
      <xdr:row>2067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304800</xdr:colOff>
      <xdr:row>2068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304800</xdr:colOff>
      <xdr:row>2069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304800</xdr:colOff>
      <xdr:row>2071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304800</xdr:colOff>
      <xdr:row>2036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304800</xdr:colOff>
      <xdr:row>1929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304800</xdr:colOff>
      <xdr:row>1930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304800</xdr:colOff>
      <xdr:row>1931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304800</xdr:colOff>
      <xdr:row>1932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304800</xdr:colOff>
      <xdr:row>1934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304800</xdr:colOff>
      <xdr:row>1935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304800</xdr:colOff>
      <xdr:row>1936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304800</xdr:colOff>
      <xdr:row>1937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304800</xdr:colOff>
      <xdr:row>1938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304800</xdr:colOff>
      <xdr:row>1878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304800</xdr:colOff>
      <xdr:row>1879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304800</xdr:colOff>
      <xdr:row>1832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304800</xdr:colOff>
      <xdr:row>1758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304800</xdr:colOff>
      <xdr:row>1759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304800</xdr:colOff>
      <xdr:row>1760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304800</xdr:colOff>
      <xdr:row>1761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304800</xdr:colOff>
      <xdr:row>1762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304800</xdr:colOff>
      <xdr:row>1763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304800</xdr:colOff>
      <xdr:row>1764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304800</xdr:colOff>
      <xdr:row>1765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304800</xdr:colOff>
      <xdr:row>1766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304800</xdr:colOff>
      <xdr:row>1767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304800</xdr:colOff>
      <xdr:row>1729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304800</xdr:colOff>
      <xdr:row>1689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304800</xdr:colOff>
      <xdr:row>1690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304800</xdr:colOff>
      <xdr:row>1691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304800</xdr:colOff>
      <xdr:row>1693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304800</xdr:colOff>
      <xdr:row>1539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304800</xdr:colOff>
      <xdr:row>1426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304800</xdr:colOff>
      <xdr:row>1401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304800</xdr:colOff>
      <xdr:row>1402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304800</xdr:colOff>
      <xdr:row>1157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304800</xdr:colOff>
      <xdr:row>1158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304800</xdr:colOff>
      <xdr:row>1159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304800</xdr:colOff>
      <xdr:row>1160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304800</xdr:colOff>
      <xdr:row>1161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304800</xdr:colOff>
      <xdr:row>1162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304800</xdr:colOff>
      <xdr:row>1163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304800</xdr:colOff>
      <xdr:row>1164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304800</xdr:colOff>
      <xdr:row>1165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304800</xdr:colOff>
      <xdr:row>1166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304800</xdr:colOff>
      <xdr:row>1118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304800</xdr:colOff>
      <xdr:row>1119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304800</xdr:colOff>
      <xdr:row>1120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304800</xdr:colOff>
      <xdr:row>1049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304800</xdr:colOff>
      <xdr:row>1050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304800</xdr:colOff>
      <xdr:row>1051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304800</xdr:colOff>
      <xdr:row>988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304800</xdr:colOff>
      <xdr:row>989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304800</xdr:colOff>
      <xdr:row>990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304800</xdr:colOff>
      <xdr:row>991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304800</xdr:colOff>
      <xdr:row>992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304800</xdr:colOff>
      <xdr:row>993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304800</xdr:colOff>
      <xdr:row>994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304800</xdr:colOff>
      <xdr:row>995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304800</xdr:colOff>
      <xdr:row>971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304800</xdr:colOff>
      <xdr:row>972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304800</xdr:colOff>
      <xdr:row>872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304800</xdr:colOff>
      <xdr:row>873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304800</xdr:colOff>
      <xdr:row>848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304800</xdr:colOff>
      <xdr:row>849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304800</xdr:colOff>
      <xdr:row>850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304800</xdr:colOff>
      <xdr:row>829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304800</xdr:colOff>
      <xdr:row>830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304800</xdr:colOff>
      <xdr:row>774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304800</xdr:colOff>
      <xdr:row>775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304800</xdr:colOff>
      <xdr:row>699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304800</xdr:colOff>
      <xdr:row>700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304800</xdr:colOff>
      <xdr:row>701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304800</xdr:colOff>
      <xdr:row>702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304800</xdr:colOff>
      <xdr:row>703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304800</xdr:colOff>
      <xdr:row>704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304800</xdr:colOff>
      <xdr:row>705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304800</xdr:colOff>
      <xdr:row>706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304800</xdr:colOff>
      <xdr:row>707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304800</xdr:colOff>
      <xdr:row>710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304800</xdr:colOff>
      <xdr:row>711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304800</xdr:colOff>
      <xdr:row>632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304800</xdr:colOff>
      <xdr:row>515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304800</xdr:colOff>
      <xdr:row>492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304800</xdr:colOff>
      <xdr:row>493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304800</xdr:colOff>
      <xdr:row>494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304800</xdr:colOff>
      <xdr:row>495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304800</xdr:colOff>
      <xdr:row>496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304800</xdr:colOff>
      <xdr:row>497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304800</xdr:colOff>
      <xdr:row>498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304800</xdr:colOff>
      <xdr:row>499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304800</xdr:colOff>
      <xdr:row>500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304800</xdr:colOff>
      <xdr:row>501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304800</xdr:colOff>
      <xdr:row>502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304800</xdr:colOff>
      <xdr:row>481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718"/>
  <sheetViews>
    <sheetView tabSelected="1" workbookViewId="0">
      <pane ySplit="2" topLeftCell="A3" activePane="bottomLeft" state="frozen"/>
      <selection/>
      <selection pane="bottomLeft" activeCell="H5" sqref="H5"/>
    </sheetView>
  </sheetViews>
  <sheetFormatPr defaultColWidth="9.14285714285714" defaultRowHeight="15"/>
  <cols>
    <col min="1" max="1" width="6.28571428571429" style="14" customWidth="1"/>
    <col min="2" max="2" width="11.7142857142857" style="14" customWidth="1"/>
    <col min="3" max="3" width="53" style="14" customWidth="1"/>
    <col min="4" max="4" width="12.7142857142857" style="14" customWidth="1"/>
    <col min="5" max="5" width="14.8571428571429" style="14" customWidth="1"/>
    <col min="6" max="6" width="19" style="15" customWidth="1"/>
    <col min="7" max="7" width="17.2857142857143" style="14" customWidth="1"/>
    <col min="8" max="8" width="23.8571428571429" style="14" customWidth="1"/>
    <col min="9" max="9" width="19.5714285714286" style="14" customWidth="1"/>
    <col min="10" max="10" width="15.1428571428571" style="14" customWidth="1"/>
    <col min="11" max="16384" width="9.14285714285714" style="14"/>
  </cols>
  <sheetData>
    <row r="1" s="1" customFormat="1" spans="1:1638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</row>
    <row r="2" s="2" customFormat="1" spans="1:16383">
      <c r="A2" s="16"/>
      <c r="B2" s="16"/>
      <c r="C2" s="16"/>
      <c r="D2" s="16"/>
      <c r="E2" s="16"/>
      <c r="F2" s="16"/>
      <c r="G2" s="16"/>
      <c r="H2" s="17">
        <f>I2/1.04</f>
        <v>689702.884615385</v>
      </c>
      <c r="I2" s="17">
        <f>SUM(E3:E3349)</f>
        <v>717291</v>
      </c>
      <c r="J2" s="17">
        <f>H2*0.04</f>
        <v>27588.1153846154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</row>
    <row r="3" s="3" customFormat="1" spans="1:16383">
      <c r="A3" s="18"/>
      <c r="B3" s="18"/>
      <c r="C3" s="18"/>
      <c r="D3" s="18"/>
      <c r="E3" s="18">
        <v>0</v>
      </c>
      <c r="F3" s="19"/>
      <c r="G3" s="18"/>
      <c r="H3" s="18"/>
      <c r="I3" s="25">
        <f>SUM(H3:H3350)</f>
        <v>717291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</row>
    <row r="4" s="4" customFormat="1" spans="1:8">
      <c r="A4" s="11">
        <f t="shared" ref="A4:A23" si="0">ROW()-3</f>
        <v>1</v>
      </c>
      <c r="B4" s="4">
        <v>2060607925</v>
      </c>
      <c r="C4" s="4" t="s">
        <v>10</v>
      </c>
      <c r="D4" s="4">
        <v>661644706</v>
      </c>
      <c r="E4" s="4">
        <v>2079</v>
      </c>
      <c r="F4" s="4" t="s">
        <v>11</v>
      </c>
      <c r="G4" s="4" t="s">
        <v>12</v>
      </c>
      <c r="H4" s="20">
        <f>SUM(E4:E25)</f>
        <v>59253</v>
      </c>
    </row>
    <row r="5" s="4" customFormat="1" spans="1:7">
      <c r="A5" s="11">
        <f t="shared" si="0"/>
        <v>2</v>
      </c>
      <c r="B5" s="4">
        <v>2060605742</v>
      </c>
      <c r="C5" s="4" t="s">
        <v>13</v>
      </c>
      <c r="D5" s="4">
        <v>661712682</v>
      </c>
      <c r="E5" s="4">
        <v>5198</v>
      </c>
      <c r="F5" s="4" t="s">
        <v>14</v>
      </c>
      <c r="G5" s="4" t="s">
        <v>12</v>
      </c>
    </row>
    <row r="6" s="4" customFormat="1" spans="1:7">
      <c r="A6" s="11">
        <f t="shared" si="0"/>
        <v>3</v>
      </c>
      <c r="B6" s="4">
        <v>2060571573</v>
      </c>
      <c r="C6" s="4" t="s">
        <v>15</v>
      </c>
      <c r="D6" s="4">
        <v>660315655</v>
      </c>
      <c r="E6" s="4">
        <v>5198</v>
      </c>
      <c r="F6" s="4" t="s">
        <v>16</v>
      </c>
      <c r="G6" s="4" t="s">
        <v>12</v>
      </c>
    </row>
    <row r="7" s="4" customFormat="1" spans="1:7">
      <c r="A7" s="11">
        <f t="shared" si="0"/>
        <v>4</v>
      </c>
      <c r="B7" s="4">
        <v>2060569835</v>
      </c>
      <c r="C7" s="4" t="s">
        <v>17</v>
      </c>
      <c r="D7" s="4">
        <v>662173660</v>
      </c>
      <c r="E7" s="4">
        <v>2079</v>
      </c>
      <c r="F7" s="4" t="s">
        <v>18</v>
      </c>
      <c r="G7" s="4" t="s">
        <v>12</v>
      </c>
    </row>
    <row r="8" s="4" customFormat="1" spans="1:7">
      <c r="A8" s="11">
        <f t="shared" si="0"/>
        <v>5</v>
      </c>
      <c r="B8" s="4">
        <v>2060568477</v>
      </c>
      <c r="C8" s="4" t="s">
        <v>19</v>
      </c>
      <c r="D8" s="4">
        <v>661066808</v>
      </c>
      <c r="E8" s="4">
        <v>2079</v>
      </c>
      <c r="F8" s="4" t="s">
        <v>18</v>
      </c>
      <c r="G8" s="4" t="s">
        <v>12</v>
      </c>
    </row>
    <row r="9" s="4" customFormat="1" spans="1:7">
      <c r="A9" s="11">
        <f t="shared" si="0"/>
        <v>6</v>
      </c>
      <c r="B9" s="4">
        <v>2060566409</v>
      </c>
      <c r="C9" s="4" t="s">
        <v>20</v>
      </c>
      <c r="D9" s="4">
        <v>661562283</v>
      </c>
      <c r="E9" s="4">
        <v>2079</v>
      </c>
      <c r="F9" s="4" t="s">
        <v>21</v>
      </c>
      <c r="G9" s="4" t="s">
        <v>12</v>
      </c>
    </row>
    <row r="10" s="4" customFormat="1" spans="1:7">
      <c r="A10" s="11">
        <f t="shared" si="0"/>
        <v>7</v>
      </c>
      <c r="B10" s="4">
        <v>2060559396</v>
      </c>
      <c r="C10" s="4" t="s">
        <v>22</v>
      </c>
      <c r="D10" s="4">
        <v>660624994</v>
      </c>
      <c r="E10" s="4">
        <v>2079</v>
      </c>
      <c r="F10" s="4" t="s">
        <v>23</v>
      </c>
      <c r="G10" s="4" t="s">
        <v>12</v>
      </c>
    </row>
    <row r="11" s="4" customFormat="1" spans="1:7">
      <c r="A11" s="11">
        <f t="shared" si="0"/>
        <v>8</v>
      </c>
      <c r="B11" s="4">
        <v>2060554230</v>
      </c>
      <c r="C11" s="4" t="s">
        <v>24</v>
      </c>
      <c r="D11" s="4">
        <v>661811583</v>
      </c>
      <c r="E11" s="4">
        <v>2079</v>
      </c>
      <c r="F11" s="4" t="s">
        <v>25</v>
      </c>
      <c r="G11" s="4" t="s">
        <v>12</v>
      </c>
    </row>
    <row r="12" s="4" customFormat="1" spans="1:7">
      <c r="A12" s="11">
        <f t="shared" si="0"/>
        <v>9</v>
      </c>
      <c r="B12" s="4">
        <v>2060552345</v>
      </c>
      <c r="C12" s="4" t="s">
        <v>26</v>
      </c>
      <c r="D12" s="4">
        <v>661303685</v>
      </c>
      <c r="E12" s="4">
        <v>2079</v>
      </c>
      <c r="F12" s="4" t="s">
        <v>27</v>
      </c>
      <c r="G12" s="4" t="s">
        <v>12</v>
      </c>
    </row>
    <row r="13" s="4" customFormat="1" spans="1:7">
      <c r="A13" s="11">
        <f t="shared" si="0"/>
        <v>10</v>
      </c>
      <c r="B13" s="4">
        <v>2060550811</v>
      </c>
      <c r="C13" s="4" t="s">
        <v>28</v>
      </c>
      <c r="D13" s="4">
        <v>660865703</v>
      </c>
      <c r="E13" s="4">
        <v>5198</v>
      </c>
      <c r="F13" s="4" t="s">
        <v>27</v>
      </c>
      <c r="G13" s="4" t="s">
        <v>12</v>
      </c>
    </row>
    <row r="14" s="4" customFormat="1" spans="1:7">
      <c r="A14" s="11">
        <f t="shared" si="0"/>
        <v>11</v>
      </c>
      <c r="B14" s="4">
        <v>2060548976</v>
      </c>
      <c r="C14" s="4" t="s">
        <v>29</v>
      </c>
      <c r="D14" s="4">
        <v>660321089</v>
      </c>
      <c r="E14" s="4">
        <v>2079</v>
      </c>
      <c r="F14" s="4" t="s">
        <v>30</v>
      </c>
      <c r="G14" s="4" t="s">
        <v>12</v>
      </c>
    </row>
    <row r="15" s="4" customFormat="1" spans="1:7">
      <c r="A15" s="11">
        <f t="shared" si="0"/>
        <v>12</v>
      </c>
      <c r="B15" s="4">
        <v>2060536951</v>
      </c>
      <c r="C15" s="4" t="s">
        <v>31</v>
      </c>
      <c r="D15" s="4">
        <v>660297509</v>
      </c>
      <c r="E15" s="4">
        <v>2079</v>
      </c>
      <c r="F15" s="4" t="s">
        <v>32</v>
      </c>
      <c r="G15" s="4" t="s">
        <v>12</v>
      </c>
    </row>
    <row r="16" s="4" customFormat="1" spans="1:7">
      <c r="A16" s="11">
        <f t="shared" si="0"/>
        <v>13</v>
      </c>
      <c r="B16" s="4">
        <v>2060534639</v>
      </c>
      <c r="C16" s="4" t="s">
        <v>33</v>
      </c>
      <c r="D16" s="4">
        <v>661644683</v>
      </c>
      <c r="E16" s="4">
        <v>2079</v>
      </c>
      <c r="F16" s="4" t="s">
        <v>32</v>
      </c>
      <c r="G16" s="4" t="s">
        <v>12</v>
      </c>
    </row>
    <row r="17" s="4" customFormat="1" spans="1:7">
      <c r="A17" s="11">
        <f t="shared" si="0"/>
        <v>14</v>
      </c>
      <c r="B17" s="4">
        <v>2060532094</v>
      </c>
      <c r="C17" s="4" t="s">
        <v>34</v>
      </c>
      <c r="D17" s="4">
        <v>660831267</v>
      </c>
      <c r="E17" s="4">
        <v>2079</v>
      </c>
      <c r="F17" s="4" t="s">
        <v>35</v>
      </c>
      <c r="G17" s="4" t="s">
        <v>12</v>
      </c>
    </row>
    <row r="18" s="4" customFormat="1" spans="1:7">
      <c r="A18" s="11">
        <f t="shared" si="0"/>
        <v>15</v>
      </c>
      <c r="B18" s="4">
        <v>2060527931</v>
      </c>
      <c r="C18" s="4" t="s">
        <v>36</v>
      </c>
      <c r="D18" s="4">
        <v>660324751</v>
      </c>
      <c r="E18" s="4">
        <v>2079</v>
      </c>
      <c r="F18" s="4" t="s">
        <v>35</v>
      </c>
      <c r="G18" s="4" t="s">
        <v>12</v>
      </c>
    </row>
    <row r="19" s="4" customFormat="1" spans="1:7">
      <c r="A19" s="11">
        <f t="shared" si="0"/>
        <v>16</v>
      </c>
      <c r="B19" s="4">
        <v>2060502252</v>
      </c>
      <c r="C19" s="4" t="s">
        <v>37</v>
      </c>
      <c r="D19" s="4">
        <v>661735620</v>
      </c>
      <c r="E19" s="4">
        <v>5198</v>
      </c>
      <c r="F19" s="4" t="s">
        <v>38</v>
      </c>
      <c r="G19" s="4" t="s">
        <v>12</v>
      </c>
    </row>
    <row r="20" s="4" customFormat="1" spans="1:7">
      <c r="A20" s="11">
        <f t="shared" si="0"/>
        <v>17</v>
      </c>
      <c r="B20" s="4">
        <v>2060501738</v>
      </c>
      <c r="C20" s="4" t="s">
        <v>39</v>
      </c>
      <c r="D20" s="4">
        <v>660604868</v>
      </c>
      <c r="E20" s="4">
        <v>4158</v>
      </c>
      <c r="F20" s="4" t="s">
        <v>38</v>
      </c>
      <c r="G20" s="4" t="s">
        <v>12</v>
      </c>
    </row>
    <row r="21" s="4" customFormat="1" spans="1:7">
      <c r="A21" s="11">
        <f t="shared" si="0"/>
        <v>18</v>
      </c>
      <c r="B21" s="4">
        <v>2060490987</v>
      </c>
      <c r="C21" s="4" t="s">
        <v>40</v>
      </c>
      <c r="D21" s="4">
        <v>660297502</v>
      </c>
      <c r="E21" s="4">
        <v>2079</v>
      </c>
      <c r="F21" s="4" t="s">
        <v>41</v>
      </c>
      <c r="G21" s="4" t="s">
        <v>12</v>
      </c>
    </row>
    <row r="22" s="4" customFormat="1" spans="1:7">
      <c r="A22" s="11">
        <f t="shared" si="0"/>
        <v>19</v>
      </c>
      <c r="B22" s="4">
        <v>2060441933</v>
      </c>
      <c r="C22" s="4" t="s">
        <v>42</v>
      </c>
      <c r="D22" s="4">
        <v>662161247</v>
      </c>
      <c r="E22" s="4">
        <v>1039</v>
      </c>
      <c r="F22" s="4" t="s">
        <v>43</v>
      </c>
      <c r="G22" s="4" t="s">
        <v>44</v>
      </c>
    </row>
    <row r="23" s="5" customFormat="1" spans="1:8">
      <c r="A23" s="11">
        <f t="shared" si="0"/>
        <v>20</v>
      </c>
      <c r="B23" s="5">
        <v>2060431728</v>
      </c>
      <c r="C23" s="5" t="s">
        <v>45</v>
      </c>
      <c r="D23" s="5">
        <v>661644693</v>
      </c>
      <c r="E23" s="5">
        <v>2079</v>
      </c>
      <c r="F23" s="5" t="s">
        <v>46</v>
      </c>
      <c r="G23" s="5" t="s">
        <v>12</v>
      </c>
      <c r="H23" s="21"/>
    </row>
    <row r="24" s="5" customFormat="1" spans="1:7">
      <c r="A24" s="11">
        <f t="shared" ref="A23:A47" si="1">ROW()-3</f>
        <v>21</v>
      </c>
      <c r="B24" s="5">
        <v>2060428832</v>
      </c>
      <c r="C24" s="5" t="s">
        <v>47</v>
      </c>
      <c r="D24" s="5">
        <v>661673670</v>
      </c>
      <c r="E24" s="5">
        <v>2079</v>
      </c>
      <c r="F24" s="5" t="s">
        <v>48</v>
      </c>
      <c r="G24" s="5" t="s">
        <v>12</v>
      </c>
    </row>
    <row r="25" s="5" customFormat="1" spans="1:7">
      <c r="A25" s="11">
        <f t="shared" si="1"/>
        <v>22</v>
      </c>
      <c r="B25" s="5">
        <v>2060421373</v>
      </c>
      <c r="C25" s="5" t="s">
        <v>49</v>
      </c>
      <c r="D25" s="5">
        <v>660301564</v>
      </c>
      <c r="E25" s="5">
        <v>2079</v>
      </c>
      <c r="F25" s="5" t="s">
        <v>50</v>
      </c>
      <c r="G25" s="5" t="s">
        <v>12</v>
      </c>
    </row>
    <row r="26" s="6" customFormat="1" spans="1:8">
      <c r="A26" s="22">
        <f t="shared" si="1"/>
        <v>23</v>
      </c>
      <c r="B26" s="6">
        <v>2060339776</v>
      </c>
      <c r="C26" s="6" t="s">
        <v>51</v>
      </c>
      <c r="D26" s="6">
        <v>662077126</v>
      </c>
      <c r="E26" s="6">
        <v>1039</v>
      </c>
      <c r="F26" s="6" t="s">
        <v>52</v>
      </c>
      <c r="G26" s="6" t="s">
        <v>44</v>
      </c>
      <c r="H26" s="23">
        <f>SUM(E26:E52)</f>
        <v>56132</v>
      </c>
    </row>
    <row r="27" s="5" customFormat="1" spans="1:7">
      <c r="A27" s="11">
        <f t="shared" si="1"/>
        <v>24</v>
      </c>
      <c r="B27" s="5">
        <v>2060336052</v>
      </c>
      <c r="C27" s="5" t="s">
        <v>53</v>
      </c>
      <c r="D27" s="5">
        <v>661176231</v>
      </c>
      <c r="E27" s="5">
        <v>5198</v>
      </c>
      <c r="F27" s="5" t="s">
        <v>54</v>
      </c>
      <c r="G27" s="5" t="s">
        <v>12</v>
      </c>
    </row>
    <row r="28" s="5" customFormat="1" spans="1:7">
      <c r="A28" s="11">
        <f t="shared" si="1"/>
        <v>25</v>
      </c>
      <c r="B28" s="5">
        <v>2060333278</v>
      </c>
      <c r="C28" s="5" t="s">
        <v>55</v>
      </c>
      <c r="D28" s="5">
        <v>661066825</v>
      </c>
      <c r="E28" s="5">
        <v>2079</v>
      </c>
      <c r="F28" s="5" t="s">
        <v>56</v>
      </c>
      <c r="G28" s="5" t="s">
        <v>12</v>
      </c>
    </row>
    <row r="29" s="5" customFormat="1" spans="1:7">
      <c r="A29" s="11">
        <f t="shared" si="1"/>
        <v>26</v>
      </c>
      <c r="B29" s="5">
        <v>2060305381</v>
      </c>
      <c r="C29" s="5" t="s">
        <v>22</v>
      </c>
      <c r="D29" s="5">
        <v>660624994</v>
      </c>
      <c r="E29" s="5">
        <v>2079</v>
      </c>
      <c r="F29" s="5" t="s">
        <v>57</v>
      </c>
      <c r="G29" s="5" t="s">
        <v>12</v>
      </c>
    </row>
    <row r="30" s="5" customFormat="1" spans="1:7">
      <c r="A30" s="11">
        <f t="shared" si="1"/>
        <v>27</v>
      </c>
      <c r="B30" s="5">
        <v>2060303971</v>
      </c>
      <c r="C30" s="5" t="s">
        <v>58</v>
      </c>
      <c r="D30" s="5">
        <v>661032976</v>
      </c>
      <c r="E30" s="5">
        <v>2079</v>
      </c>
      <c r="F30" s="5" t="s">
        <v>59</v>
      </c>
      <c r="G30" s="5" t="s">
        <v>12</v>
      </c>
    </row>
    <row r="31" s="5" customFormat="1" spans="1:7">
      <c r="A31" s="11">
        <f t="shared" si="1"/>
        <v>28</v>
      </c>
      <c r="B31" s="5">
        <v>2060302058</v>
      </c>
      <c r="C31" s="5" t="s">
        <v>31</v>
      </c>
      <c r="D31" s="5">
        <v>660297509</v>
      </c>
      <c r="E31" s="5">
        <v>2079</v>
      </c>
      <c r="F31" s="5" t="s">
        <v>60</v>
      </c>
      <c r="G31" s="5" t="s">
        <v>12</v>
      </c>
    </row>
    <row r="32" s="5" customFormat="1" spans="1:7">
      <c r="A32" s="11">
        <f t="shared" si="1"/>
        <v>29</v>
      </c>
      <c r="B32" s="5">
        <v>2060300776</v>
      </c>
      <c r="C32" s="5" t="s">
        <v>34</v>
      </c>
      <c r="D32" s="5">
        <v>660831267</v>
      </c>
      <c r="E32" s="5">
        <v>2079</v>
      </c>
      <c r="F32" s="5" t="s">
        <v>60</v>
      </c>
      <c r="G32" s="5" t="s">
        <v>12</v>
      </c>
    </row>
    <row r="33" s="5" customFormat="1" spans="1:7">
      <c r="A33" s="11">
        <f t="shared" si="1"/>
        <v>30</v>
      </c>
      <c r="B33" s="5">
        <v>2060299441</v>
      </c>
      <c r="C33" s="5" t="s">
        <v>26</v>
      </c>
      <c r="D33" s="5">
        <v>661303685</v>
      </c>
      <c r="E33" s="5">
        <v>2079</v>
      </c>
      <c r="F33" s="5" t="s">
        <v>61</v>
      </c>
      <c r="G33" s="5" t="s">
        <v>12</v>
      </c>
    </row>
    <row r="34" s="5" customFormat="1" spans="1:7">
      <c r="A34" s="11">
        <f t="shared" si="1"/>
        <v>31</v>
      </c>
      <c r="B34" s="5">
        <v>2060298742</v>
      </c>
      <c r="C34" s="5" t="s">
        <v>62</v>
      </c>
      <c r="D34" s="5">
        <v>660849999</v>
      </c>
      <c r="E34" s="5">
        <v>2079</v>
      </c>
      <c r="F34" s="5" t="s">
        <v>61</v>
      </c>
      <c r="G34" s="5" t="s">
        <v>12</v>
      </c>
    </row>
    <row r="35" s="5" customFormat="1" spans="1:7">
      <c r="A35" s="11">
        <f t="shared" si="1"/>
        <v>32</v>
      </c>
      <c r="B35" s="5">
        <v>2060295356</v>
      </c>
      <c r="C35" s="5" t="s">
        <v>63</v>
      </c>
      <c r="D35" s="5">
        <v>661644712</v>
      </c>
      <c r="E35" s="5">
        <v>2079</v>
      </c>
      <c r="F35" s="5" t="s">
        <v>64</v>
      </c>
      <c r="G35" s="5" t="s">
        <v>12</v>
      </c>
    </row>
    <row r="36" s="5" customFormat="1" spans="1:7">
      <c r="A36" s="11">
        <f t="shared" si="1"/>
        <v>33</v>
      </c>
      <c r="B36" s="5">
        <v>2060289720</v>
      </c>
      <c r="C36" s="5" t="s">
        <v>65</v>
      </c>
      <c r="D36" s="5">
        <v>661361714</v>
      </c>
      <c r="E36" s="5">
        <v>2079</v>
      </c>
      <c r="F36" s="5" t="s">
        <v>66</v>
      </c>
      <c r="G36" s="5" t="s">
        <v>12</v>
      </c>
    </row>
    <row r="37" s="5" customFormat="1" spans="1:7">
      <c r="A37" s="11">
        <f t="shared" si="1"/>
        <v>34</v>
      </c>
      <c r="B37" s="5">
        <v>2060287185</v>
      </c>
      <c r="C37" s="5" t="s">
        <v>67</v>
      </c>
      <c r="D37" s="5">
        <v>661474491</v>
      </c>
      <c r="E37" s="5">
        <v>2079</v>
      </c>
      <c r="F37" s="5" t="s">
        <v>68</v>
      </c>
      <c r="G37" s="5" t="s">
        <v>12</v>
      </c>
    </row>
    <row r="38" s="5" customFormat="1" spans="1:7">
      <c r="A38" s="11">
        <f t="shared" si="1"/>
        <v>35</v>
      </c>
      <c r="B38" s="5">
        <v>2060284997</v>
      </c>
      <c r="C38" s="5" t="s">
        <v>69</v>
      </c>
      <c r="D38" s="5">
        <v>661644709</v>
      </c>
      <c r="E38" s="5">
        <v>2079</v>
      </c>
      <c r="F38" s="5" t="s">
        <v>70</v>
      </c>
      <c r="G38" s="5" t="s">
        <v>12</v>
      </c>
    </row>
    <row r="39" s="5" customFormat="1" spans="1:7">
      <c r="A39" s="11">
        <f t="shared" si="1"/>
        <v>36</v>
      </c>
      <c r="B39" s="5">
        <v>2060283038</v>
      </c>
      <c r="C39" s="5" t="s">
        <v>71</v>
      </c>
      <c r="D39" s="5">
        <v>661673669</v>
      </c>
      <c r="E39" s="5">
        <v>2079</v>
      </c>
      <c r="F39" s="5" t="s">
        <v>72</v>
      </c>
      <c r="G39" s="5" t="s">
        <v>12</v>
      </c>
    </row>
    <row r="40" s="5" customFormat="1" spans="1:7">
      <c r="A40" s="11">
        <f t="shared" si="1"/>
        <v>37</v>
      </c>
      <c r="B40" s="5">
        <v>2060282428</v>
      </c>
      <c r="C40" s="5" t="s">
        <v>73</v>
      </c>
      <c r="D40" s="5">
        <v>660315675</v>
      </c>
      <c r="E40" s="5">
        <v>2079</v>
      </c>
      <c r="F40" s="5" t="s">
        <v>74</v>
      </c>
      <c r="G40" s="5" t="s">
        <v>12</v>
      </c>
    </row>
    <row r="41" s="5" customFormat="1" spans="1:7">
      <c r="A41" s="11">
        <f t="shared" si="1"/>
        <v>38</v>
      </c>
      <c r="B41" s="5">
        <v>2060279764</v>
      </c>
      <c r="C41" s="5" t="s">
        <v>15</v>
      </c>
      <c r="D41" s="5">
        <v>660315655</v>
      </c>
      <c r="E41" s="5">
        <v>2079</v>
      </c>
      <c r="F41" s="5" t="s">
        <v>74</v>
      </c>
      <c r="G41" s="5" t="s">
        <v>12</v>
      </c>
    </row>
    <row r="42" s="5" customFormat="1" spans="1:7">
      <c r="A42" s="11">
        <f t="shared" si="1"/>
        <v>39</v>
      </c>
      <c r="B42" s="5">
        <v>2060248784</v>
      </c>
      <c r="C42" s="5" t="s">
        <v>37</v>
      </c>
      <c r="D42" s="5">
        <v>661735620</v>
      </c>
      <c r="E42" s="5">
        <v>2079</v>
      </c>
      <c r="F42" s="5" t="s">
        <v>75</v>
      </c>
      <c r="G42" s="5" t="s">
        <v>12</v>
      </c>
    </row>
    <row r="43" s="5" customFormat="1" spans="1:7">
      <c r="A43" s="11">
        <f t="shared" si="1"/>
        <v>40</v>
      </c>
      <c r="B43" s="5">
        <v>2060239335</v>
      </c>
      <c r="C43" s="5" t="s">
        <v>76</v>
      </c>
      <c r="D43" s="5">
        <v>661591709</v>
      </c>
      <c r="E43" s="5">
        <v>2079</v>
      </c>
      <c r="F43" s="5" t="s">
        <v>77</v>
      </c>
      <c r="G43" s="5" t="s">
        <v>12</v>
      </c>
    </row>
    <row r="44" s="5" customFormat="1" spans="1:7">
      <c r="A44" s="11">
        <f t="shared" si="1"/>
        <v>41</v>
      </c>
      <c r="B44" s="5">
        <v>2060233465</v>
      </c>
      <c r="C44" s="5" t="s">
        <v>78</v>
      </c>
      <c r="D44" s="5">
        <v>660604869</v>
      </c>
      <c r="E44" s="5">
        <v>2079</v>
      </c>
      <c r="F44" s="5" t="s">
        <v>79</v>
      </c>
      <c r="G44" s="5" t="s">
        <v>12</v>
      </c>
    </row>
    <row r="45" s="5" customFormat="1" spans="1:7">
      <c r="A45" s="11">
        <f t="shared" si="1"/>
        <v>42</v>
      </c>
      <c r="B45" s="5">
        <v>2060151426</v>
      </c>
      <c r="C45" s="5" t="s">
        <v>42</v>
      </c>
      <c r="D45" s="5">
        <v>662161247</v>
      </c>
      <c r="E45" s="5">
        <v>1039</v>
      </c>
      <c r="F45" s="5" t="s">
        <v>80</v>
      </c>
      <c r="G45" s="5" t="s">
        <v>44</v>
      </c>
    </row>
    <row r="46" s="5" customFormat="1" spans="1:7">
      <c r="A46" s="11">
        <f t="shared" si="1"/>
        <v>43</v>
      </c>
      <c r="B46" s="5">
        <v>2060151363</v>
      </c>
      <c r="C46" s="5" t="s">
        <v>81</v>
      </c>
      <c r="D46" s="5">
        <v>661809210</v>
      </c>
      <c r="E46" s="5">
        <v>1039</v>
      </c>
      <c r="F46" s="5" t="s">
        <v>82</v>
      </c>
      <c r="G46" s="5" t="s">
        <v>44</v>
      </c>
    </row>
    <row r="47" s="5" customFormat="1" spans="1:8">
      <c r="A47" s="11">
        <f t="shared" si="1"/>
        <v>44</v>
      </c>
      <c r="B47" s="5">
        <v>2060143909</v>
      </c>
      <c r="C47" s="5" t="s">
        <v>28</v>
      </c>
      <c r="D47" s="5">
        <v>660865703</v>
      </c>
      <c r="E47" s="5">
        <v>2079</v>
      </c>
      <c r="F47" s="5" t="s">
        <v>83</v>
      </c>
      <c r="G47" s="5" t="s">
        <v>12</v>
      </c>
      <c r="H47" s="21"/>
    </row>
    <row r="48" s="5" customFormat="1" spans="1:7">
      <c r="A48" s="11">
        <f t="shared" ref="A47:A64" si="2">ROW()-3</f>
        <v>45</v>
      </c>
      <c r="B48" s="5">
        <v>2060132122</v>
      </c>
      <c r="C48" s="5" t="s">
        <v>84</v>
      </c>
      <c r="D48" s="5">
        <v>661377147</v>
      </c>
      <c r="E48" s="5">
        <v>2079</v>
      </c>
      <c r="F48" s="5" t="s">
        <v>85</v>
      </c>
      <c r="G48" s="5" t="s">
        <v>12</v>
      </c>
    </row>
    <row r="49" s="5" customFormat="1" spans="1:7">
      <c r="A49" s="11">
        <f t="shared" si="2"/>
        <v>46</v>
      </c>
      <c r="B49" s="5">
        <v>2060128989</v>
      </c>
      <c r="C49" s="5" t="s">
        <v>17</v>
      </c>
      <c r="D49" s="5">
        <v>662173660</v>
      </c>
      <c r="E49" s="5">
        <v>2079</v>
      </c>
      <c r="F49" s="5" t="s">
        <v>86</v>
      </c>
      <c r="G49" s="5" t="s">
        <v>12</v>
      </c>
    </row>
    <row r="50" s="5" customFormat="1" spans="1:7">
      <c r="A50" s="11">
        <f t="shared" si="2"/>
        <v>47</v>
      </c>
      <c r="B50" s="5">
        <v>2060115383</v>
      </c>
      <c r="C50" s="5" t="s">
        <v>87</v>
      </c>
      <c r="D50" s="5">
        <v>661474493</v>
      </c>
      <c r="E50" s="5">
        <v>2079</v>
      </c>
      <c r="F50" s="5" t="s">
        <v>88</v>
      </c>
      <c r="G50" s="5" t="s">
        <v>12</v>
      </c>
    </row>
    <row r="51" s="5" customFormat="1" spans="1:7">
      <c r="A51" s="11">
        <f t="shared" si="2"/>
        <v>48</v>
      </c>
      <c r="B51" s="5">
        <v>2060110351</v>
      </c>
      <c r="C51" s="5" t="s">
        <v>89</v>
      </c>
      <c r="D51" s="5">
        <v>660614434</v>
      </c>
      <c r="E51" s="5">
        <v>2079</v>
      </c>
      <c r="F51" s="5" t="s">
        <v>90</v>
      </c>
      <c r="G51" s="5" t="s">
        <v>12</v>
      </c>
    </row>
    <row r="52" s="5" customFormat="1" spans="1:7">
      <c r="A52" s="11">
        <f t="shared" si="2"/>
        <v>49</v>
      </c>
      <c r="B52" s="5">
        <v>2060107167</v>
      </c>
      <c r="C52" s="5" t="s">
        <v>13</v>
      </c>
      <c r="D52" s="5">
        <v>661712682</v>
      </c>
      <c r="E52" s="5">
        <v>2079</v>
      </c>
      <c r="F52" s="5" t="s">
        <v>91</v>
      </c>
      <c r="G52" s="5" t="s">
        <v>12</v>
      </c>
    </row>
    <row r="53" s="6" customFormat="1" spans="1:8">
      <c r="A53" s="22">
        <f t="shared" si="2"/>
        <v>50</v>
      </c>
      <c r="B53" s="6">
        <v>2060062982</v>
      </c>
      <c r="C53" s="6" t="s">
        <v>39</v>
      </c>
      <c r="D53" s="6">
        <v>660604868</v>
      </c>
      <c r="E53" s="6">
        <v>2079</v>
      </c>
      <c r="F53" s="6" t="s">
        <v>92</v>
      </c>
      <c r="G53" s="6" t="s">
        <v>12</v>
      </c>
      <c r="H53" s="23">
        <f>SUM(E53:E68)</f>
        <v>36383</v>
      </c>
    </row>
    <row r="54" s="5" customFormat="1" spans="1:7">
      <c r="A54" s="11">
        <f t="shared" si="2"/>
        <v>51</v>
      </c>
      <c r="B54" s="5">
        <v>2060061861</v>
      </c>
      <c r="C54" s="5" t="s">
        <v>93</v>
      </c>
      <c r="D54" s="5">
        <v>661063901</v>
      </c>
      <c r="E54" s="5">
        <v>2079</v>
      </c>
      <c r="F54" s="5" t="s">
        <v>94</v>
      </c>
      <c r="G54" s="5" t="s">
        <v>12</v>
      </c>
    </row>
    <row r="55" s="5" customFormat="1" spans="1:7">
      <c r="A55" s="11">
        <f t="shared" si="2"/>
        <v>52</v>
      </c>
      <c r="B55" s="5">
        <v>2060034093</v>
      </c>
      <c r="C55" s="5" t="s">
        <v>95</v>
      </c>
      <c r="D55" s="5">
        <v>661542289</v>
      </c>
      <c r="E55" s="5">
        <v>2079</v>
      </c>
      <c r="F55" s="5" t="s">
        <v>96</v>
      </c>
      <c r="G55" s="5" t="s">
        <v>12</v>
      </c>
    </row>
    <row r="56" s="5" customFormat="1" spans="1:7">
      <c r="A56" s="11">
        <f t="shared" si="2"/>
        <v>53</v>
      </c>
      <c r="B56" s="5">
        <v>2060032911</v>
      </c>
      <c r="C56" s="5" t="s">
        <v>97</v>
      </c>
      <c r="D56" s="5">
        <v>662161233</v>
      </c>
      <c r="E56" s="5">
        <v>2079</v>
      </c>
      <c r="F56" s="5" t="s">
        <v>98</v>
      </c>
      <c r="G56" s="5" t="s">
        <v>12</v>
      </c>
    </row>
    <row r="57" s="5" customFormat="1" spans="1:7">
      <c r="A57" s="11">
        <f t="shared" si="2"/>
        <v>54</v>
      </c>
      <c r="B57" s="5">
        <v>2060030754</v>
      </c>
      <c r="C57" s="5" t="s">
        <v>36</v>
      </c>
      <c r="D57" s="5">
        <v>660324751</v>
      </c>
      <c r="E57" s="5">
        <v>2079</v>
      </c>
      <c r="F57" s="5" t="s">
        <v>99</v>
      </c>
      <c r="G57" s="5" t="s">
        <v>12</v>
      </c>
    </row>
    <row r="58" s="5" customFormat="1" spans="1:7">
      <c r="A58" s="11">
        <f t="shared" si="2"/>
        <v>55</v>
      </c>
      <c r="B58" s="5">
        <v>2060030121</v>
      </c>
      <c r="C58" s="5" t="s">
        <v>45</v>
      </c>
      <c r="D58" s="5">
        <v>661644693</v>
      </c>
      <c r="E58" s="5">
        <v>2079</v>
      </c>
      <c r="F58" s="5" t="s">
        <v>99</v>
      </c>
      <c r="G58" s="5" t="s">
        <v>12</v>
      </c>
    </row>
    <row r="59" s="5" customFormat="1" spans="1:7">
      <c r="A59" s="11">
        <f t="shared" si="2"/>
        <v>56</v>
      </c>
      <c r="B59" s="5">
        <v>2060030049</v>
      </c>
      <c r="C59" s="5" t="s">
        <v>34</v>
      </c>
      <c r="D59" s="5">
        <v>660831267</v>
      </c>
      <c r="E59" s="5">
        <v>2079</v>
      </c>
      <c r="F59" s="5" t="s">
        <v>99</v>
      </c>
      <c r="G59" s="5" t="s">
        <v>12</v>
      </c>
    </row>
    <row r="60" s="5" customFormat="1" spans="1:7">
      <c r="A60" s="11">
        <f t="shared" si="2"/>
        <v>57</v>
      </c>
      <c r="B60" s="5">
        <v>2060022035</v>
      </c>
      <c r="C60" s="5" t="s">
        <v>31</v>
      </c>
      <c r="D60" s="5">
        <v>660297509</v>
      </c>
      <c r="E60" s="5">
        <v>2079</v>
      </c>
      <c r="F60" s="5" t="s">
        <v>100</v>
      </c>
      <c r="G60" s="5" t="s">
        <v>12</v>
      </c>
    </row>
    <row r="61" s="5" customFormat="1" spans="1:7">
      <c r="A61" s="11">
        <f t="shared" si="2"/>
        <v>58</v>
      </c>
      <c r="B61" s="5">
        <v>2059978665</v>
      </c>
      <c r="C61" s="5" t="s">
        <v>15</v>
      </c>
      <c r="D61" s="5">
        <v>660315655</v>
      </c>
      <c r="E61" s="5">
        <v>2079</v>
      </c>
      <c r="F61" s="5" t="s">
        <v>101</v>
      </c>
      <c r="G61" s="5" t="s">
        <v>12</v>
      </c>
    </row>
    <row r="62" s="5" customFormat="1" spans="1:7">
      <c r="A62" s="11">
        <f t="shared" si="2"/>
        <v>59</v>
      </c>
      <c r="B62" s="5">
        <v>2059971040</v>
      </c>
      <c r="C62" s="5" t="s">
        <v>102</v>
      </c>
      <c r="D62" s="5">
        <v>661063900</v>
      </c>
      <c r="E62" s="5">
        <v>2079</v>
      </c>
      <c r="F62" s="5" t="s">
        <v>103</v>
      </c>
      <c r="G62" s="5" t="s">
        <v>12</v>
      </c>
    </row>
    <row r="63" s="5" customFormat="1" spans="1:7">
      <c r="A63" s="11">
        <f t="shared" si="2"/>
        <v>60</v>
      </c>
      <c r="B63" s="5">
        <v>2059969859</v>
      </c>
      <c r="C63" s="5" t="s">
        <v>104</v>
      </c>
      <c r="D63" s="5">
        <v>660587311</v>
      </c>
      <c r="E63" s="5">
        <v>2079</v>
      </c>
      <c r="F63" s="5" t="s">
        <v>103</v>
      </c>
      <c r="G63" s="5" t="s">
        <v>12</v>
      </c>
    </row>
    <row r="64" s="5" customFormat="1" spans="1:8">
      <c r="A64" s="11">
        <f t="shared" si="2"/>
        <v>61</v>
      </c>
      <c r="B64" s="5">
        <v>2059917845</v>
      </c>
      <c r="C64" s="5" t="s">
        <v>89</v>
      </c>
      <c r="D64" s="5">
        <v>660614434</v>
      </c>
      <c r="E64" s="5">
        <v>2079</v>
      </c>
      <c r="F64" s="5" t="s">
        <v>105</v>
      </c>
      <c r="G64" s="5" t="s">
        <v>12</v>
      </c>
      <c r="H64" s="21"/>
    </row>
    <row r="65" s="5" customFormat="1" spans="1:7">
      <c r="A65" s="11">
        <f t="shared" ref="A64:A86" si="3">ROW()-3</f>
        <v>62</v>
      </c>
      <c r="B65" s="5">
        <v>2059908606</v>
      </c>
      <c r="C65" s="5" t="s">
        <v>37</v>
      </c>
      <c r="D65" s="5">
        <v>661735620</v>
      </c>
      <c r="E65" s="5">
        <v>2079</v>
      </c>
      <c r="F65" s="5" t="s">
        <v>106</v>
      </c>
      <c r="G65" s="5" t="s">
        <v>12</v>
      </c>
    </row>
    <row r="66" s="5" customFormat="1" spans="1:7">
      <c r="A66" s="11">
        <f t="shared" si="3"/>
        <v>63</v>
      </c>
      <c r="B66" s="5">
        <v>2059908020</v>
      </c>
      <c r="C66" s="5" t="s">
        <v>107</v>
      </c>
      <c r="D66" s="5">
        <v>661562286</v>
      </c>
      <c r="E66" s="5">
        <v>2079</v>
      </c>
      <c r="F66" s="5" t="s">
        <v>106</v>
      </c>
      <c r="G66" s="5" t="s">
        <v>12</v>
      </c>
    </row>
    <row r="67" s="5" customFormat="1" spans="1:7">
      <c r="A67" s="11">
        <f t="shared" si="3"/>
        <v>64</v>
      </c>
      <c r="B67" s="5">
        <v>2059907859</v>
      </c>
      <c r="C67" s="5" t="s">
        <v>108</v>
      </c>
      <c r="D67" s="5">
        <v>660623659</v>
      </c>
      <c r="E67" s="5">
        <v>5198</v>
      </c>
      <c r="F67" s="5" t="s">
        <v>106</v>
      </c>
      <c r="G67" s="5" t="s">
        <v>12</v>
      </c>
    </row>
    <row r="68" s="5" customFormat="1" spans="1:7">
      <c r="A68" s="11">
        <f t="shared" si="3"/>
        <v>65</v>
      </c>
      <c r="B68" s="5">
        <v>2059897063</v>
      </c>
      <c r="C68" s="5" t="s">
        <v>10</v>
      </c>
      <c r="D68" s="5">
        <v>661644706</v>
      </c>
      <c r="E68" s="5">
        <v>2079</v>
      </c>
      <c r="F68" s="5" t="s">
        <v>109</v>
      </c>
      <c r="G68" s="5" t="s">
        <v>12</v>
      </c>
    </row>
    <row r="69" s="6" customFormat="1" spans="1:8">
      <c r="A69" s="22">
        <f t="shared" si="3"/>
        <v>66</v>
      </c>
      <c r="B69" s="6">
        <v>2059786460</v>
      </c>
      <c r="C69" s="6" t="s">
        <v>53</v>
      </c>
      <c r="D69" s="6">
        <v>661176231</v>
      </c>
      <c r="E69" s="6">
        <v>5198</v>
      </c>
      <c r="F69" s="6" t="s">
        <v>110</v>
      </c>
      <c r="G69" s="6" t="s">
        <v>12</v>
      </c>
      <c r="H69" s="23">
        <f>SUM(E69:E89)</f>
        <v>46778</v>
      </c>
    </row>
    <row r="70" s="5" customFormat="1" spans="1:7">
      <c r="A70" s="11">
        <f t="shared" si="3"/>
        <v>67</v>
      </c>
      <c r="B70" s="5">
        <v>2059781381</v>
      </c>
      <c r="C70" s="5" t="s">
        <v>31</v>
      </c>
      <c r="D70" s="5">
        <v>660297509</v>
      </c>
      <c r="E70" s="5">
        <v>2079</v>
      </c>
      <c r="F70" s="5" t="s">
        <v>111</v>
      </c>
      <c r="G70" s="5" t="s">
        <v>12</v>
      </c>
    </row>
    <row r="71" s="5" customFormat="1" spans="1:7">
      <c r="A71" s="11">
        <f t="shared" si="3"/>
        <v>68</v>
      </c>
      <c r="B71" s="5">
        <v>2059780519</v>
      </c>
      <c r="C71" s="5" t="s">
        <v>34</v>
      </c>
      <c r="D71" s="5">
        <v>660831267</v>
      </c>
      <c r="E71" s="5">
        <v>2079</v>
      </c>
      <c r="F71" s="5" t="s">
        <v>111</v>
      </c>
      <c r="G71" s="5" t="s">
        <v>12</v>
      </c>
    </row>
    <row r="72" s="5" customFormat="1" spans="1:7">
      <c r="A72" s="11">
        <f t="shared" si="3"/>
        <v>69</v>
      </c>
      <c r="B72" s="5">
        <v>2059779437</v>
      </c>
      <c r="C72" s="5" t="s">
        <v>26</v>
      </c>
      <c r="D72" s="5">
        <v>661303685</v>
      </c>
      <c r="E72" s="5">
        <v>2079</v>
      </c>
      <c r="F72" s="5" t="s">
        <v>112</v>
      </c>
      <c r="G72" s="5" t="s">
        <v>12</v>
      </c>
    </row>
    <row r="73" s="5" customFormat="1" spans="1:7">
      <c r="A73" s="11">
        <f t="shared" si="3"/>
        <v>70</v>
      </c>
      <c r="B73" s="5">
        <v>2059778777</v>
      </c>
      <c r="C73" s="5" t="s">
        <v>28</v>
      </c>
      <c r="D73" s="5">
        <v>660865703</v>
      </c>
      <c r="E73" s="5">
        <v>2079</v>
      </c>
      <c r="F73" s="5" t="s">
        <v>112</v>
      </c>
      <c r="G73" s="5" t="s">
        <v>12</v>
      </c>
    </row>
    <row r="74" s="5" customFormat="1" spans="1:7">
      <c r="A74" s="11">
        <f t="shared" si="3"/>
        <v>71</v>
      </c>
      <c r="B74" s="5">
        <v>2059776191</v>
      </c>
      <c r="C74" s="5" t="s">
        <v>113</v>
      </c>
      <c r="D74" s="5">
        <v>660903120</v>
      </c>
      <c r="E74" s="5">
        <v>2079</v>
      </c>
      <c r="F74" s="5" t="s">
        <v>114</v>
      </c>
      <c r="G74" s="5" t="s">
        <v>12</v>
      </c>
    </row>
    <row r="75" s="5" customFormat="1" spans="1:7">
      <c r="A75" s="11">
        <f t="shared" si="3"/>
        <v>72</v>
      </c>
      <c r="B75" s="5">
        <v>2059773992</v>
      </c>
      <c r="C75" s="5" t="s">
        <v>39</v>
      </c>
      <c r="D75" s="5">
        <v>660604868</v>
      </c>
      <c r="E75" s="5">
        <v>2079</v>
      </c>
      <c r="F75" s="5" t="s">
        <v>115</v>
      </c>
      <c r="G75" s="5" t="s">
        <v>12</v>
      </c>
    </row>
    <row r="76" s="5" customFormat="1" spans="1:7">
      <c r="A76" s="11">
        <f t="shared" si="3"/>
        <v>73</v>
      </c>
      <c r="B76" s="5">
        <v>2059773965</v>
      </c>
      <c r="C76" s="5" t="s">
        <v>49</v>
      </c>
      <c r="D76" s="5">
        <v>660301564</v>
      </c>
      <c r="E76" s="5">
        <v>2079</v>
      </c>
      <c r="F76" s="5" t="s">
        <v>115</v>
      </c>
      <c r="G76" s="5" t="s">
        <v>12</v>
      </c>
    </row>
    <row r="77" s="5" customFormat="1" spans="1:7">
      <c r="A77" s="11">
        <f t="shared" si="3"/>
        <v>74</v>
      </c>
      <c r="B77" s="5">
        <v>2059771402</v>
      </c>
      <c r="C77" s="5" t="s">
        <v>116</v>
      </c>
      <c r="D77" s="5">
        <v>661711006</v>
      </c>
      <c r="E77" s="5">
        <v>2079</v>
      </c>
      <c r="F77" s="5" t="s">
        <v>117</v>
      </c>
      <c r="G77" s="5" t="s">
        <v>12</v>
      </c>
    </row>
    <row r="78" s="5" customFormat="1" spans="1:7">
      <c r="A78" s="11">
        <f t="shared" si="3"/>
        <v>75</v>
      </c>
      <c r="B78" s="5">
        <v>2059771257</v>
      </c>
      <c r="C78" s="5" t="s">
        <v>118</v>
      </c>
      <c r="D78" s="5">
        <v>660315660</v>
      </c>
      <c r="E78" s="5">
        <v>2079</v>
      </c>
      <c r="F78" s="5" t="s">
        <v>117</v>
      </c>
      <c r="G78" s="5" t="s">
        <v>12</v>
      </c>
    </row>
    <row r="79" s="5" customFormat="1" spans="1:7">
      <c r="A79" s="11">
        <f t="shared" si="3"/>
        <v>76</v>
      </c>
      <c r="B79" s="5">
        <v>2059756273</v>
      </c>
      <c r="C79" s="5" t="s">
        <v>87</v>
      </c>
      <c r="D79" s="5">
        <v>661474493</v>
      </c>
      <c r="E79" s="5">
        <v>2079</v>
      </c>
      <c r="F79" s="5" t="s">
        <v>119</v>
      </c>
      <c r="G79" s="5" t="s">
        <v>12</v>
      </c>
    </row>
    <row r="80" s="5" customFormat="1" spans="1:7">
      <c r="A80" s="11">
        <f t="shared" si="3"/>
        <v>77</v>
      </c>
      <c r="B80" s="5">
        <v>2059754446</v>
      </c>
      <c r="C80" s="5" t="s">
        <v>120</v>
      </c>
      <c r="D80" s="5">
        <v>661613669</v>
      </c>
      <c r="E80" s="5">
        <v>2079</v>
      </c>
      <c r="F80" s="5" t="s">
        <v>121</v>
      </c>
      <c r="G80" s="5" t="s">
        <v>12</v>
      </c>
    </row>
    <row r="81" s="5" customFormat="1" spans="1:7">
      <c r="A81" s="11">
        <f t="shared" si="3"/>
        <v>78</v>
      </c>
      <c r="B81" s="5">
        <v>2059748119</v>
      </c>
      <c r="C81" s="5" t="s">
        <v>84</v>
      </c>
      <c r="D81" s="5">
        <v>661377147</v>
      </c>
      <c r="E81" s="5">
        <v>2079</v>
      </c>
      <c r="F81" s="5" t="s">
        <v>122</v>
      </c>
      <c r="G81" s="5" t="s">
        <v>12</v>
      </c>
    </row>
    <row r="82" s="5" customFormat="1" spans="1:7">
      <c r="A82" s="11">
        <f t="shared" si="3"/>
        <v>79</v>
      </c>
      <c r="B82" s="5">
        <v>2059723511</v>
      </c>
      <c r="C82" s="5" t="s">
        <v>19</v>
      </c>
      <c r="D82" s="5">
        <v>661066808</v>
      </c>
      <c r="E82" s="5">
        <v>2079</v>
      </c>
      <c r="F82" s="5" t="s">
        <v>123</v>
      </c>
      <c r="G82" s="5" t="s">
        <v>12</v>
      </c>
    </row>
    <row r="83" s="5" customFormat="1" spans="1:7">
      <c r="A83" s="11">
        <f t="shared" si="3"/>
        <v>80</v>
      </c>
      <c r="B83" s="5">
        <v>2059713164</v>
      </c>
      <c r="C83" s="5" t="s">
        <v>55</v>
      </c>
      <c r="D83" s="5">
        <v>661066825</v>
      </c>
      <c r="E83" s="5">
        <v>2079</v>
      </c>
      <c r="F83" s="5" t="s">
        <v>124</v>
      </c>
      <c r="G83" s="5" t="s">
        <v>12</v>
      </c>
    </row>
    <row r="84" s="5" customFormat="1" spans="1:7">
      <c r="A84" s="11">
        <f t="shared" si="3"/>
        <v>81</v>
      </c>
      <c r="B84" s="5">
        <v>2059710923</v>
      </c>
      <c r="C84" s="5" t="s">
        <v>13</v>
      </c>
      <c r="D84" s="5">
        <v>661712682</v>
      </c>
      <c r="E84" s="5">
        <v>2079</v>
      </c>
      <c r="F84" s="5" t="s">
        <v>125</v>
      </c>
      <c r="G84" s="5" t="s">
        <v>12</v>
      </c>
    </row>
    <row r="85" s="5" customFormat="1" spans="1:7">
      <c r="A85" s="11">
        <f t="shared" si="3"/>
        <v>82</v>
      </c>
      <c r="B85" s="5">
        <v>2059704042</v>
      </c>
      <c r="C85" s="5" t="s">
        <v>15</v>
      </c>
      <c r="D85" s="5">
        <v>660315655</v>
      </c>
      <c r="E85" s="5">
        <v>2079</v>
      </c>
      <c r="F85" s="5" t="s">
        <v>125</v>
      </c>
      <c r="G85" s="5" t="s">
        <v>12</v>
      </c>
    </row>
    <row r="86" s="5" customFormat="1" spans="1:8">
      <c r="A86" s="11">
        <f t="shared" si="3"/>
        <v>83</v>
      </c>
      <c r="B86" s="5">
        <v>2059651080</v>
      </c>
      <c r="C86" s="5" t="s">
        <v>126</v>
      </c>
      <c r="D86" s="5">
        <v>660322625</v>
      </c>
      <c r="E86" s="5">
        <v>2079</v>
      </c>
      <c r="F86" s="5" t="s">
        <v>127</v>
      </c>
      <c r="G86" s="5" t="s">
        <v>12</v>
      </c>
      <c r="H86" s="21"/>
    </row>
    <row r="87" s="5" customFormat="1" spans="1:7">
      <c r="A87" s="11">
        <f t="shared" ref="A86:A91" si="4">ROW()-3</f>
        <v>84</v>
      </c>
      <c r="B87" s="5">
        <v>2059642294</v>
      </c>
      <c r="C87" s="5" t="s">
        <v>65</v>
      </c>
      <c r="D87" s="5">
        <v>661361714</v>
      </c>
      <c r="E87" s="5">
        <v>2079</v>
      </c>
      <c r="F87" s="5" t="s">
        <v>128</v>
      </c>
      <c r="G87" s="5" t="s">
        <v>12</v>
      </c>
    </row>
    <row r="88" s="5" customFormat="1" spans="1:7">
      <c r="A88" s="11">
        <f t="shared" si="4"/>
        <v>85</v>
      </c>
      <c r="B88" s="5">
        <v>2059618871</v>
      </c>
      <c r="C88" s="5" t="s">
        <v>37</v>
      </c>
      <c r="D88" s="5">
        <v>661735620</v>
      </c>
      <c r="E88" s="5">
        <v>2079</v>
      </c>
      <c r="F88" s="5" t="s">
        <v>129</v>
      </c>
      <c r="G88" s="5" t="s">
        <v>12</v>
      </c>
    </row>
    <row r="89" s="5" customFormat="1" spans="1:7">
      <c r="A89" s="11">
        <f t="shared" si="4"/>
        <v>86</v>
      </c>
      <c r="B89" s="5">
        <v>2059614482</v>
      </c>
      <c r="C89" s="5" t="s">
        <v>76</v>
      </c>
      <c r="D89" s="5">
        <v>661591709</v>
      </c>
      <c r="E89" s="5">
        <v>2079</v>
      </c>
      <c r="F89" s="5" t="s">
        <v>130</v>
      </c>
      <c r="G89" s="5" t="s">
        <v>12</v>
      </c>
    </row>
    <row r="90" s="6" customFormat="1" spans="1:8">
      <c r="A90" s="22">
        <f t="shared" si="4"/>
        <v>87</v>
      </c>
      <c r="B90" s="6">
        <v>2059557956</v>
      </c>
      <c r="C90" s="6" t="s">
        <v>51</v>
      </c>
      <c r="D90" s="6">
        <v>662077126</v>
      </c>
      <c r="E90" s="6">
        <v>1039</v>
      </c>
      <c r="F90" s="6" t="s">
        <v>131</v>
      </c>
      <c r="G90" s="6" t="s">
        <v>44</v>
      </c>
      <c r="H90" s="23">
        <f>SUM(E90:E105)</f>
        <v>37422</v>
      </c>
    </row>
    <row r="91" s="5" customFormat="1" spans="1:8">
      <c r="A91" s="11">
        <f t="shared" si="4"/>
        <v>88</v>
      </c>
      <c r="B91" s="5">
        <v>2059553941</v>
      </c>
      <c r="C91" s="5" t="s">
        <v>132</v>
      </c>
      <c r="D91" s="5">
        <v>661066820</v>
      </c>
      <c r="E91" s="5">
        <v>2079</v>
      </c>
      <c r="F91" s="5" t="s">
        <v>133</v>
      </c>
      <c r="G91" s="5" t="s">
        <v>12</v>
      </c>
      <c r="H91" s="21"/>
    </row>
    <row r="92" s="5" customFormat="1" spans="1:7">
      <c r="A92" s="11">
        <f t="shared" ref="A91:A101" si="5">ROW()-3</f>
        <v>89</v>
      </c>
      <c r="B92" s="5">
        <v>2059523176</v>
      </c>
      <c r="C92" s="5" t="s">
        <v>40</v>
      </c>
      <c r="D92" s="5">
        <v>660297502</v>
      </c>
      <c r="E92" s="5">
        <v>2079</v>
      </c>
      <c r="F92" s="5" t="s">
        <v>134</v>
      </c>
      <c r="G92" s="5" t="s">
        <v>12</v>
      </c>
    </row>
    <row r="93" s="5" customFormat="1" spans="1:7">
      <c r="A93" s="11">
        <f t="shared" si="5"/>
        <v>90</v>
      </c>
      <c r="B93" s="5">
        <v>2059514669</v>
      </c>
      <c r="C93" s="5" t="s">
        <v>107</v>
      </c>
      <c r="D93" s="5">
        <v>661562286</v>
      </c>
      <c r="E93" s="5">
        <v>2079</v>
      </c>
      <c r="F93" s="5" t="s">
        <v>135</v>
      </c>
      <c r="G93" s="5" t="s">
        <v>12</v>
      </c>
    </row>
    <row r="94" s="5" customFormat="1" spans="1:7">
      <c r="A94" s="11">
        <f t="shared" si="5"/>
        <v>91</v>
      </c>
      <c r="B94" s="5">
        <v>2059507934</v>
      </c>
      <c r="C94" s="5" t="s">
        <v>39</v>
      </c>
      <c r="D94" s="5">
        <v>660604868</v>
      </c>
      <c r="E94" s="5">
        <v>2079</v>
      </c>
      <c r="F94" s="5" t="s">
        <v>136</v>
      </c>
      <c r="G94" s="5" t="s">
        <v>12</v>
      </c>
    </row>
    <row r="95" s="5" customFormat="1" spans="1:7">
      <c r="A95" s="11">
        <f t="shared" si="5"/>
        <v>92</v>
      </c>
      <c r="B95" s="5">
        <v>2059505454</v>
      </c>
      <c r="C95" s="5" t="s">
        <v>137</v>
      </c>
      <c r="D95" s="5">
        <v>661752211</v>
      </c>
      <c r="E95" s="5">
        <v>2079</v>
      </c>
      <c r="F95" s="5" t="s">
        <v>138</v>
      </c>
      <c r="G95" s="5" t="s">
        <v>12</v>
      </c>
    </row>
    <row r="96" s="5" customFormat="1" spans="1:7">
      <c r="A96" s="11">
        <f t="shared" si="5"/>
        <v>93</v>
      </c>
      <c r="B96" s="5">
        <v>2059499534</v>
      </c>
      <c r="C96" s="5" t="s">
        <v>62</v>
      </c>
      <c r="D96" s="5">
        <v>660849999</v>
      </c>
      <c r="E96" s="5">
        <v>2079</v>
      </c>
      <c r="F96" s="5" t="s">
        <v>139</v>
      </c>
      <c r="G96" s="5" t="s">
        <v>12</v>
      </c>
    </row>
    <row r="97" s="5" customFormat="1" spans="1:7">
      <c r="A97" s="11">
        <f t="shared" si="5"/>
        <v>94</v>
      </c>
      <c r="B97" s="5">
        <v>2059494090</v>
      </c>
      <c r="C97" s="5" t="s">
        <v>140</v>
      </c>
      <c r="D97" s="5">
        <v>661591707</v>
      </c>
      <c r="E97" s="5">
        <v>2079</v>
      </c>
      <c r="F97" s="5" t="s">
        <v>141</v>
      </c>
      <c r="G97" s="5" t="s">
        <v>12</v>
      </c>
    </row>
    <row r="98" s="5" customFormat="1" spans="1:7">
      <c r="A98" s="11">
        <f t="shared" si="5"/>
        <v>95</v>
      </c>
      <c r="B98" s="5">
        <v>2059402439</v>
      </c>
      <c r="C98" s="5" t="s">
        <v>20</v>
      </c>
      <c r="D98" s="5">
        <v>661562283</v>
      </c>
      <c r="E98" s="5">
        <v>5198</v>
      </c>
      <c r="F98" s="5" t="s">
        <v>142</v>
      </c>
      <c r="G98" s="5" t="s">
        <v>44</v>
      </c>
    </row>
    <row r="99" s="5" customFormat="1" spans="1:7">
      <c r="A99" s="11">
        <f t="shared" si="5"/>
        <v>96</v>
      </c>
      <c r="B99" s="5">
        <v>2059397818</v>
      </c>
      <c r="C99" s="5" t="s">
        <v>42</v>
      </c>
      <c r="D99" s="5">
        <v>662161247</v>
      </c>
      <c r="E99" s="5">
        <v>1039</v>
      </c>
      <c r="F99" s="5" t="s">
        <v>143</v>
      </c>
      <c r="G99" s="5" t="s">
        <v>44</v>
      </c>
    </row>
    <row r="100" s="5" customFormat="1" spans="1:7">
      <c r="A100" s="11">
        <f t="shared" si="5"/>
        <v>97</v>
      </c>
      <c r="B100" s="5">
        <v>2059396563</v>
      </c>
      <c r="C100" s="5" t="s">
        <v>144</v>
      </c>
      <c r="D100" s="5">
        <v>661969234</v>
      </c>
      <c r="E100" s="5">
        <v>2079</v>
      </c>
      <c r="F100" s="5" t="s">
        <v>145</v>
      </c>
      <c r="G100" s="5" t="s">
        <v>44</v>
      </c>
    </row>
    <row r="101" s="5" customFormat="1" spans="1:8">
      <c r="A101" s="11">
        <f t="shared" si="5"/>
        <v>98</v>
      </c>
      <c r="B101" s="5">
        <v>2059393804</v>
      </c>
      <c r="C101" s="5" t="s">
        <v>49</v>
      </c>
      <c r="D101" s="5">
        <v>660301564</v>
      </c>
      <c r="E101" s="5">
        <v>2079</v>
      </c>
      <c r="F101" s="5" t="s">
        <v>146</v>
      </c>
      <c r="G101" s="5" t="s">
        <v>12</v>
      </c>
      <c r="H101" s="21"/>
    </row>
    <row r="102" s="5" customFormat="1" spans="1:7">
      <c r="A102" s="11">
        <f t="shared" ref="A101:A119" si="6">ROW()-3</f>
        <v>99</v>
      </c>
      <c r="B102" s="5">
        <v>2059382611</v>
      </c>
      <c r="C102" s="5" t="s">
        <v>147</v>
      </c>
      <c r="D102" s="5">
        <v>660064218</v>
      </c>
      <c r="E102" s="5">
        <v>5198</v>
      </c>
      <c r="F102" s="5" t="s">
        <v>148</v>
      </c>
      <c r="G102" s="5" t="s">
        <v>12</v>
      </c>
    </row>
    <row r="103" s="5" customFormat="1" spans="1:7">
      <c r="A103" s="11">
        <f t="shared" si="6"/>
        <v>100</v>
      </c>
      <c r="B103" s="5">
        <v>2059382586</v>
      </c>
      <c r="C103" s="5" t="s">
        <v>36</v>
      </c>
      <c r="D103" s="5">
        <v>660324751</v>
      </c>
      <c r="E103" s="5">
        <v>2079</v>
      </c>
      <c r="F103" s="5" t="s">
        <v>148</v>
      </c>
      <c r="G103" s="5" t="s">
        <v>12</v>
      </c>
    </row>
    <row r="104" s="5" customFormat="1" spans="1:7">
      <c r="A104" s="11">
        <f t="shared" si="6"/>
        <v>101</v>
      </c>
      <c r="B104" s="5">
        <v>2059374173</v>
      </c>
      <c r="C104" s="5" t="s">
        <v>149</v>
      </c>
      <c r="D104" s="5">
        <v>661752239</v>
      </c>
      <c r="E104" s="5">
        <v>2079</v>
      </c>
      <c r="F104" s="5" t="s">
        <v>150</v>
      </c>
      <c r="G104" s="5" t="s">
        <v>12</v>
      </c>
    </row>
    <row r="105" s="5" customFormat="1" spans="1:7">
      <c r="A105" s="11">
        <f t="shared" si="6"/>
        <v>102</v>
      </c>
      <c r="B105" s="5">
        <v>2059336214</v>
      </c>
      <c r="C105" s="5" t="s">
        <v>13</v>
      </c>
      <c r="D105" s="5">
        <v>661712682</v>
      </c>
      <c r="E105" s="5">
        <v>2079</v>
      </c>
      <c r="F105" s="5" t="s">
        <v>151</v>
      </c>
      <c r="G105" s="5" t="s">
        <v>12</v>
      </c>
    </row>
    <row r="106" s="6" customFormat="1" spans="1:8">
      <c r="A106" s="22">
        <f t="shared" si="6"/>
        <v>103</v>
      </c>
      <c r="B106" s="6">
        <v>2059290992</v>
      </c>
      <c r="C106" s="6" t="s">
        <v>10</v>
      </c>
      <c r="D106" s="6">
        <v>661644706</v>
      </c>
      <c r="E106" s="6">
        <v>2079</v>
      </c>
      <c r="F106" s="6" t="s">
        <v>152</v>
      </c>
      <c r="G106" s="6" t="s">
        <v>12</v>
      </c>
      <c r="H106" s="23">
        <f>SUM(E106:E120)</f>
        <v>33264</v>
      </c>
    </row>
    <row r="107" s="5" customFormat="1" spans="1:7">
      <c r="A107" s="11">
        <f t="shared" si="6"/>
        <v>104</v>
      </c>
      <c r="B107" s="5">
        <v>2059290904</v>
      </c>
      <c r="C107" s="5" t="s">
        <v>55</v>
      </c>
      <c r="D107" s="5">
        <v>661066825</v>
      </c>
      <c r="E107" s="5">
        <v>2079</v>
      </c>
      <c r="F107" s="5" t="s">
        <v>152</v>
      </c>
      <c r="G107" s="5" t="s">
        <v>12</v>
      </c>
    </row>
    <row r="108" s="5" customFormat="1" spans="1:7">
      <c r="A108" s="11">
        <f t="shared" si="6"/>
        <v>105</v>
      </c>
      <c r="B108" s="5">
        <v>2059290012</v>
      </c>
      <c r="C108" s="5" t="s">
        <v>31</v>
      </c>
      <c r="D108" s="5">
        <v>660297509</v>
      </c>
      <c r="E108" s="5">
        <v>2079</v>
      </c>
      <c r="F108" s="5" t="s">
        <v>152</v>
      </c>
      <c r="G108" s="5" t="s">
        <v>12</v>
      </c>
    </row>
    <row r="109" s="5" customFormat="1" spans="1:7">
      <c r="A109" s="11">
        <f t="shared" si="6"/>
        <v>106</v>
      </c>
      <c r="B109" s="5">
        <v>2059289390</v>
      </c>
      <c r="C109" s="5" t="s">
        <v>22</v>
      </c>
      <c r="D109" s="5">
        <v>660624994</v>
      </c>
      <c r="E109" s="5">
        <v>2079</v>
      </c>
      <c r="F109" s="5" t="s">
        <v>153</v>
      </c>
      <c r="G109" s="5" t="s">
        <v>12</v>
      </c>
    </row>
    <row r="110" s="5" customFormat="1" spans="1:7">
      <c r="A110" s="11">
        <f t="shared" si="6"/>
        <v>107</v>
      </c>
      <c r="B110" s="5">
        <v>2059286351</v>
      </c>
      <c r="C110" s="5" t="s">
        <v>132</v>
      </c>
      <c r="D110" s="5">
        <v>661066820</v>
      </c>
      <c r="E110" s="5">
        <v>2079</v>
      </c>
      <c r="F110" s="5" t="s">
        <v>154</v>
      </c>
      <c r="G110" s="5" t="s">
        <v>12</v>
      </c>
    </row>
    <row r="111" s="5" customFormat="1" spans="1:7">
      <c r="A111" s="11">
        <f t="shared" si="6"/>
        <v>108</v>
      </c>
      <c r="B111" s="5">
        <v>2059257494</v>
      </c>
      <c r="C111" s="5" t="s">
        <v>19</v>
      </c>
      <c r="D111" s="5">
        <v>661066808</v>
      </c>
      <c r="E111" s="5">
        <v>2079</v>
      </c>
      <c r="F111" s="5" t="s">
        <v>155</v>
      </c>
      <c r="G111" s="5" t="s">
        <v>12</v>
      </c>
    </row>
    <row r="112" s="5" customFormat="1" spans="1:7">
      <c r="A112" s="11">
        <f t="shared" si="6"/>
        <v>109</v>
      </c>
      <c r="B112" s="5">
        <v>2059241318</v>
      </c>
      <c r="C112" s="5" t="s">
        <v>15</v>
      </c>
      <c r="D112" s="5">
        <v>660315655</v>
      </c>
      <c r="E112" s="5">
        <v>2079</v>
      </c>
      <c r="F112" s="5" t="s">
        <v>156</v>
      </c>
      <c r="G112" s="5" t="s">
        <v>12</v>
      </c>
    </row>
    <row r="113" s="5" customFormat="1" spans="1:7">
      <c r="A113" s="11">
        <f t="shared" si="6"/>
        <v>110</v>
      </c>
      <c r="B113" s="5">
        <v>2059234109</v>
      </c>
      <c r="C113" s="5" t="s">
        <v>89</v>
      </c>
      <c r="D113" s="5">
        <v>660614434</v>
      </c>
      <c r="E113" s="5">
        <v>2079</v>
      </c>
      <c r="F113" s="5" t="s">
        <v>157</v>
      </c>
      <c r="G113" s="5" t="s">
        <v>12</v>
      </c>
    </row>
    <row r="114" s="5" customFormat="1" spans="1:7">
      <c r="A114" s="11">
        <f t="shared" si="6"/>
        <v>111</v>
      </c>
      <c r="B114" s="5">
        <v>2059224172</v>
      </c>
      <c r="C114" s="5" t="s">
        <v>58</v>
      </c>
      <c r="D114" s="5">
        <v>661032976</v>
      </c>
      <c r="E114" s="5">
        <v>2079</v>
      </c>
      <c r="F114" s="5" t="s">
        <v>158</v>
      </c>
      <c r="G114" s="5" t="s">
        <v>12</v>
      </c>
    </row>
    <row r="115" s="5" customFormat="1" spans="1:7">
      <c r="A115" s="11">
        <f t="shared" si="6"/>
        <v>112</v>
      </c>
      <c r="B115" s="5">
        <v>2059215539</v>
      </c>
      <c r="C115" s="5" t="s">
        <v>45</v>
      </c>
      <c r="D115" s="5">
        <v>661644693</v>
      </c>
      <c r="E115" s="5">
        <v>2079</v>
      </c>
      <c r="F115" s="5" t="s">
        <v>159</v>
      </c>
      <c r="G115" s="5" t="s">
        <v>12</v>
      </c>
    </row>
    <row r="116" s="5" customFormat="1" spans="1:7">
      <c r="A116" s="11">
        <f t="shared" si="6"/>
        <v>113</v>
      </c>
      <c r="B116" s="5">
        <v>2059215455</v>
      </c>
      <c r="C116" s="5" t="s">
        <v>34</v>
      </c>
      <c r="D116" s="5">
        <v>660831267</v>
      </c>
      <c r="E116" s="5">
        <v>2079</v>
      </c>
      <c r="F116" s="5" t="s">
        <v>159</v>
      </c>
      <c r="G116" s="5" t="s">
        <v>12</v>
      </c>
    </row>
    <row r="117" s="5" customFormat="1" spans="1:7">
      <c r="A117" s="11">
        <f t="shared" si="6"/>
        <v>114</v>
      </c>
      <c r="B117" s="5">
        <v>2059207240</v>
      </c>
      <c r="C117" s="5" t="s">
        <v>26</v>
      </c>
      <c r="D117" s="5">
        <v>661303685</v>
      </c>
      <c r="E117" s="5">
        <v>2079</v>
      </c>
      <c r="F117" s="5" t="s">
        <v>160</v>
      </c>
      <c r="G117" s="5" t="s">
        <v>12</v>
      </c>
    </row>
    <row r="118" s="5" customFormat="1" spans="1:7">
      <c r="A118" s="11">
        <f t="shared" si="6"/>
        <v>115</v>
      </c>
      <c r="B118" s="5">
        <v>2059185865</v>
      </c>
      <c r="C118" s="5" t="s">
        <v>39</v>
      </c>
      <c r="D118" s="5">
        <v>660604868</v>
      </c>
      <c r="E118" s="5">
        <v>4158</v>
      </c>
      <c r="F118" s="5" t="s">
        <v>161</v>
      </c>
      <c r="G118" s="5" t="s">
        <v>12</v>
      </c>
    </row>
    <row r="119" s="5" customFormat="1" spans="1:8">
      <c r="A119" s="11">
        <f t="shared" si="6"/>
        <v>116</v>
      </c>
      <c r="B119" s="5">
        <v>2059108619</v>
      </c>
      <c r="C119" s="5" t="s">
        <v>76</v>
      </c>
      <c r="D119" s="5">
        <v>661591709</v>
      </c>
      <c r="E119" s="5">
        <v>2079</v>
      </c>
      <c r="F119" s="5" t="s">
        <v>162</v>
      </c>
      <c r="G119" s="5" t="s">
        <v>12</v>
      </c>
      <c r="H119" s="21"/>
    </row>
    <row r="120" s="5" customFormat="1" spans="1:7">
      <c r="A120" s="11">
        <f t="shared" ref="A119:A132" si="7">ROW()-3</f>
        <v>117</v>
      </c>
      <c r="B120" s="5">
        <v>2059057782</v>
      </c>
      <c r="C120" s="5" t="s">
        <v>163</v>
      </c>
      <c r="D120" s="5">
        <v>661475194</v>
      </c>
      <c r="E120" s="5">
        <v>2079</v>
      </c>
      <c r="F120" s="5" t="s">
        <v>164</v>
      </c>
      <c r="G120" s="5" t="s">
        <v>12</v>
      </c>
    </row>
    <row r="121" s="6" customFormat="1" spans="1:8">
      <c r="A121" s="22">
        <f t="shared" si="7"/>
        <v>118</v>
      </c>
      <c r="B121" s="6">
        <v>2059017230</v>
      </c>
      <c r="C121" s="6" t="s">
        <v>89</v>
      </c>
      <c r="D121" s="6">
        <v>660614434</v>
      </c>
      <c r="E121" s="6">
        <v>2079</v>
      </c>
      <c r="F121" s="6" t="s">
        <v>165</v>
      </c>
      <c r="G121" s="6" t="s">
        <v>12</v>
      </c>
      <c r="H121" s="23">
        <f>SUM(E121:E137)</f>
        <v>38462</v>
      </c>
    </row>
    <row r="122" s="5" customFormat="1" spans="1:7">
      <c r="A122" s="11">
        <f t="shared" si="7"/>
        <v>119</v>
      </c>
      <c r="B122" s="5">
        <v>2059015686</v>
      </c>
      <c r="C122" s="5" t="s">
        <v>53</v>
      </c>
      <c r="D122" s="5">
        <v>661176231</v>
      </c>
      <c r="E122" s="5">
        <v>5198</v>
      </c>
      <c r="F122" s="5" t="s">
        <v>166</v>
      </c>
      <c r="G122" s="5" t="s">
        <v>12</v>
      </c>
    </row>
    <row r="123" s="5" customFormat="1" spans="1:7">
      <c r="A123" s="11">
        <f t="shared" si="7"/>
        <v>120</v>
      </c>
      <c r="B123" s="5">
        <v>2059011684</v>
      </c>
      <c r="C123" s="5" t="s">
        <v>26</v>
      </c>
      <c r="D123" s="5">
        <v>661303685</v>
      </c>
      <c r="E123" s="5">
        <v>2079</v>
      </c>
      <c r="F123" s="5" t="s">
        <v>167</v>
      </c>
      <c r="G123" s="5" t="s">
        <v>12</v>
      </c>
    </row>
    <row r="124" s="5" customFormat="1" spans="1:7">
      <c r="A124" s="11">
        <f t="shared" si="7"/>
        <v>121</v>
      </c>
      <c r="B124" s="5">
        <v>2058982822</v>
      </c>
      <c r="C124" s="5" t="s">
        <v>40</v>
      </c>
      <c r="D124" s="5">
        <v>660297502</v>
      </c>
      <c r="E124" s="5">
        <v>2079</v>
      </c>
      <c r="F124" s="5" t="s">
        <v>168</v>
      </c>
      <c r="G124" s="5" t="s">
        <v>12</v>
      </c>
    </row>
    <row r="125" s="5" customFormat="1" spans="1:7">
      <c r="A125" s="11">
        <f t="shared" si="7"/>
        <v>122</v>
      </c>
      <c r="B125" s="5">
        <v>2058976328</v>
      </c>
      <c r="C125" s="5" t="s">
        <v>37</v>
      </c>
      <c r="D125" s="5">
        <v>661735620</v>
      </c>
      <c r="E125" s="5">
        <v>2079</v>
      </c>
      <c r="F125" s="5" t="s">
        <v>169</v>
      </c>
      <c r="G125" s="5" t="s">
        <v>12</v>
      </c>
    </row>
    <row r="126" s="5" customFormat="1" spans="1:7">
      <c r="A126" s="11">
        <f t="shared" si="7"/>
        <v>123</v>
      </c>
      <c r="B126" s="5">
        <v>2058970186</v>
      </c>
      <c r="C126" s="5" t="s">
        <v>31</v>
      </c>
      <c r="D126" s="5">
        <v>660297509</v>
      </c>
      <c r="E126" s="5">
        <v>2079</v>
      </c>
      <c r="F126" s="5" t="s">
        <v>170</v>
      </c>
      <c r="G126" s="5" t="s">
        <v>12</v>
      </c>
    </row>
    <row r="127" s="5" customFormat="1" spans="1:7">
      <c r="A127" s="11">
        <f t="shared" si="7"/>
        <v>124</v>
      </c>
      <c r="B127" s="5">
        <v>2058959917</v>
      </c>
      <c r="C127" s="5" t="s">
        <v>171</v>
      </c>
      <c r="D127" s="5">
        <v>661066803</v>
      </c>
      <c r="E127" s="5">
        <v>2079</v>
      </c>
      <c r="F127" s="5" t="s">
        <v>172</v>
      </c>
      <c r="G127" s="5" t="s">
        <v>12</v>
      </c>
    </row>
    <row r="128" s="5" customFormat="1" spans="1:7">
      <c r="A128" s="11">
        <f t="shared" si="7"/>
        <v>125</v>
      </c>
      <c r="B128" s="5">
        <v>2058950905</v>
      </c>
      <c r="C128" s="5" t="s">
        <v>17</v>
      </c>
      <c r="D128" s="5">
        <v>662173660</v>
      </c>
      <c r="E128" s="5">
        <v>2079</v>
      </c>
      <c r="F128" s="5" t="s">
        <v>173</v>
      </c>
      <c r="G128" s="5" t="s">
        <v>12</v>
      </c>
    </row>
    <row r="129" s="5" customFormat="1" spans="1:7">
      <c r="A129" s="11">
        <f t="shared" si="7"/>
        <v>126</v>
      </c>
      <c r="B129" s="5">
        <v>2058906770</v>
      </c>
      <c r="C129" s="5" t="s">
        <v>104</v>
      </c>
      <c r="D129" s="5">
        <v>660587311</v>
      </c>
      <c r="E129" s="5">
        <v>2079</v>
      </c>
      <c r="F129" s="5" t="s">
        <v>174</v>
      </c>
      <c r="G129" s="5" t="s">
        <v>12</v>
      </c>
    </row>
    <row r="130" s="5" customFormat="1" spans="1:7">
      <c r="A130" s="11">
        <f t="shared" si="7"/>
        <v>127</v>
      </c>
      <c r="B130" s="5">
        <v>2058895418</v>
      </c>
      <c r="C130" s="5" t="s">
        <v>15</v>
      </c>
      <c r="D130" s="5">
        <v>660315655</v>
      </c>
      <c r="E130" s="5">
        <v>2079</v>
      </c>
      <c r="F130" s="5" t="s">
        <v>175</v>
      </c>
      <c r="G130" s="5" t="s">
        <v>12</v>
      </c>
    </row>
    <row r="131" s="5" customFormat="1" spans="1:7">
      <c r="A131" s="11">
        <f t="shared" si="7"/>
        <v>128</v>
      </c>
      <c r="B131" s="5">
        <v>2058883855</v>
      </c>
      <c r="C131" s="5" t="s">
        <v>55</v>
      </c>
      <c r="D131" s="5">
        <v>661066825</v>
      </c>
      <c r="E131" s="5">
        <v>2079</v>
      </c>
      <c r="F131" s="5" t="s">
        <v>176</v>
      </c>
      <c r="G131" s="5" t="s">
        <v>12</v>
      </c>
    </row>
    <row r="132" s="5" customFormat="1" spans="1:8">
      <c r="A132" s="11">
        <f t="shared" si="7"/>
        <v>129</v>
      </c>
      <c r="B132" s="5">
        <v>2058837552</v>
      </c>
      <c r="C132" s="5" t="s">
        <v>69</v>
      </c>
      <c r="D132" s="5">
        <v>661644709</v>
      </c>
      <c r="E132" s="5">
        <v>2079</v>
      </c>
      <c r="F132" s="5" t="s">
        <v>177</v>
      </c>
      <c r="G132" s="5" t="s">
        <v>12</v>
      </c>
      <c r="H132" s="21"/>
    </row>
    <row r="133" s="5" customFormat="1" spans="1:7">
      <c r="A133" s="11">
        <f t="shared" ref="A132:A148" si="8">ROW()-3</f>
        <v>130</v>
      </c>
      <c r="B133" s="5">
        <v>2058835546</v>
      </c>
      <c r="C133" s="5" t="s">
        <v>10</v>
      </c>
      <c r="D133" s="5">
        <v>661644706</v>
      </c>
      <c r="E133" s="5">
        <v>2079</v>
      </c>
      <c r="F133" s="5" t="s">
        <v>178</v>
      </c>
      <c r="G133" s="5" t="s">
        <v>12</v>
      </c>
    </row>
    <row r="134" s="5" customFormat="1" spans="1:7">
      <c r="A134" s="11">
        <f t="shared" si="8"/>
        <v>131</v>
      </c>
      <c r="B134" s="5">
        <v>2058831967</v>
      </c>
      <c r="C134" s="5" t="s">
        <v>179</v>
      </c>
      <c r="D134" s="5">
        <v>662077151</v>
      </c>
      <c r="E134" s="5">
        <v>2079</v>
      </c>
      <c r="F134" s="5" t="s">
        <v>180</v>
      </c>
      <c r="G134" s="5" t="s">
        <v>12</v>
      </c>
    </row>
    <row r="135" s="5" customFormat="1" spans="1:7">
      <c r="A135" s="11">
        <f t="shared" si="8"/>
        <v>132</v>
      </c>
      <c r="B135" s="5">
        <v>2058825138</v>
      </c>
      <c r="C135" s="5" t="s">
        <v>13</v>
      </c>
      <c r="D135" s="5">
        <v>661712682</v>
      </c>
      <c r="E135" s="5">
        <v>2079</v>
      </c>
      <c r="F135" s="5" t="s">
        <v>181</v>
      </c>
      <c r="G135" s="5" t="s">
        <v>12</v>
      </c>
    </row>
    <row r="136" s="5" customFormat="1" spans="1:7">
      <c r="A136" s="11">
        <f t="shared" si="8"/>
        <v>133</v>
      </c>
      <c r="B136" s="5">
        <v>2058811056</v>
      </c>
      <c r="C136" s="5" t="s">
        <v>118</v>
      </c>
      <c r="D136" s="5">
        <v>660315660</v>
      </c>
      <c r="E136" s="5">
        <v>2079</v>
      </c>
      <c r="F136" s="5" t="s">
        <v>182</v>
      </c>
      <c r="G136" s="5" t="s">
        <v>12</v>
      </c>
    </row>
    <row r="137" s="5" customFormat="1" spans="1:7">
      <c r="A137" s="11">
        <f t="shared" si="8"/>
        <v>134</v>
      </c>
      <c r="B137" s="5">
        <v>2058785170</v>
      </c>
      <c r="C137" s="5" t="s">
        <v>93</v>
      </c>
      <c r="D137" s="5">
        <v>661063901</v>
      </c>
      <c r="E137" s="5">
        <v>2079</v>
      </c>
      <c r="F137" s="5" t="s">
        <v>183</v>
      </c>
      <c r="G137" s="5" t="s">
        <v>12</v>
      </c>
    </row>
    <row r="138" s="6" customFormat="1" spans="1:8">
      <c r="A138" s="22">
        <f t="shared" si="8"/>
        <v>135</v>
      </c>
      <c r="B138" s="6">
        <v>2058735781</v>
      </c>
      <c r="C138" s="6" t="s">
        <v>47</v>
      </c>
      <c r="D138" s="6">
        <v>661673670</v>
      </c>
      <c r="E138" s="6">
        <v>2079</v>
      </c>
      <c r="F138" s="6" t="s">
        <v>184</v>
      </c>
      <c r="G138" s="6" t="s">
        <v>12</v>
      </c>
      <c r="H138" s="23">
        <f>SUM(E138:E152)</f>
        <v>31185</v>
      </c>
    </row>
    <row r="139" s="5" customFormat="1" spans="1:7">
      <c r="A139" s="11">
        <f t="shared" si="8"/>
        <v>136</v>
      </c>
      <c r="B139" s="5">
        <v>2058700940</v>
      </c>
      <c r="C139" s="5" t="s">
        <v>39</v>
      </c>
      <c r="D139" s="5">
        <v>660604868</v>
      </c>
      <c r="E139" s="5">
        <v>2079</v>
      </c>
      <c r="F139" s="5" t="s">
        <v>185</v>
      </c>
      <c r="G139" s="5" t="s">
        <v>12</v>
      </c>
    </row>
    <row r="140" s="5" customFormat="1" spans="1:7">
      <c r="A140" s="11">
        <f t="shared" si="8"/>
        <v>137</v>
      </c>
      <c r="B140" s="5">
        <v>2058698590</v>
      </c>
      <c r="C140" s="5" t="s">
        <v>76</v>
      </c>
      <c r="D140" s="5">
        <v>661591709</v>
      </c>
      <c r="E140" s="5">
        <v>2079</v>
      </c>
      <c r="F140" s="5" t="s">
        <v>186</v>
      </c>
      <c r="G140" s="5" t="s">
        <v>12</v>
      </c>
    </row>
    <row r="141" s="5" customFormat="1" spans="1:7">
      <c r="A141" s="11">
        <f t="shared" si="8"/>
        <v>138</v>
      </c>
      <c r="B141" s="5">
        <v>2058688807</v>
      </c>
      <c r="C141" s="5" t="s">
        <v>15</v>
      </c>
      <c r="D141" s="5">
        <v>660315655</v>
      </c>
      <c r="E141" s="5">
        <v>2079</v>
      </c>
      <c r="F141" s="5" t="s">
        <v>187</v>
      </c>
      <c r="G141" s="5" t="s">
        <v>12</v>
      </c>
    </row>
    <row r="142" s="5" customFormat="1" spans="1:7">
      <c r="A142" s="11">
        <f t="shared" si="8"/>
        <v>139</v>
      </c>
      <c r="B142" s="5">
        <v>2058686393</v>
      </c>
      <c r="C142" s="5" t="s">
        <v>20</v>
      </c>
      <c r="D142" s="5">
        <v>661562283</v>
      </c>
      <c r="E142" s="5">
        <v>2079</v>
      </c>
      <c r="F142" s="5" t="s">
        <v>188</v>
      </c>
      <c r="G142" s="5" t="s">
        <v>12</v>
      </c>
    </row>
    <row r="143" s="5" customFormat="1" spans="1:7">
      <c r="A143" s="11">
        <f t="shared" si="8"/>
        <v>140</v>
      </c>
      <c r="B143" s="5">
        <v>2058685474</v>
      </c>
      <c r="C143" s="5" t="s">
        <v>19</v>
      </c>
      <c r="D143" s="5">
        <v>661066808</v>
      </c>
      <c r="E143" s="5">
        <v>2079</v>
      </c>
      <c r="F143" s="5" t="s">
        <v>189</v>
      </c>
      <c r="G143" s="5" t="s">
        <v>12</v>
      </c>
    </row>
    <row r="144" s="5" customFormat="1" spans="1:7">
      <c r="A144" s="11">
        <f t="shared" si="8"/>
        <v>141</v>
      </c>
      <c r="B144" s="5">
        <v>2058673720</v>
      </c>
      <c r="C144" s="5" t="s">
        <v>140</v>
      </c>
      <c r="D144" s="5">
        <v>661591707</v>
      </c>
      <c r="E144" s="5">
        <v>2079</v>
      </c>
      <c r="F144" s="5" t="s">
        <v>190</v>
      </c>
      <c r="G144" s="5" t="s">
        <v>12</v>
      </c>
    </row>
    <row r="145" s="5" customFormat="1" spans="1:7">
      <c r="A145" s="11">
        <f t="shared" si="8"/>
        <v>142</v>
      </c>
      <c r="B145" s="5">
        <v>2058629343</v>
      </c>
      <c r="C145" s="5" t="s">
        <v>28</v>
      </c>
      <c r="D145" s="5">
        <v>660865703</v>
      </c>
      <c r="E145" s="5">
        <v>2079</v>
      </c>
      <c r="F145" s="5" t="s">
        <v>191</v>
      </c>
      <c r="G145" s="5" t="s">
        <v>12</v>
      </c>
    </row>
    <row r="146" s="5" customFormat="1" spans="1:7">
      <c r="A146" s="11">
        <f t="shared" si="8"/>
        <v>143</v>
      </c>
      <c r="B146" s="5">
        <v>2058627427</v>
      </c>
      <c r="C146" s="5" t="s">
        <v>34</v>
      </c>
      <c r="D146" s="5">
        <v>660831267</v>
      </c>
      <c r="E146" s="5">
        <v>2079</v>
      </c>
      <c r="F146" s="5" t="s">
        <v>191</v>
      </c>
      <c r="G146" s="5" t="s">
        <v>12</v>
      </c>
    </row>
    <row r="147" s="5" customFormat="1" spans="1:7">
      <c r="A147" s="11">
        <f t="shared" si="8"/>
        <v>144</v>
      </c>
      <c r="B147" s="5">
        <v>2058563953</v>
      </c>
      <c r="C147" s="5" t="s">
        <v>179</v>
      </c>
      <c r="D147" s="5">
        <v>662077151</v>
      </c>
      <c r="E147" s="5">
        <v>2079</v>
      </c>
      <c r="F147" s="5" t="s">
        <v>192</v>
      </c>
      <c r="G147" s="5" t="s">
        <v>44</v>
      </c>
    </row>
    <row r="148" s="5" customFormat="1" spans="1:13">
      <c r="A148" s="11">
        <f t="shared" si="8"/>
        <v>145</v>
      </c>
      <c r="B148" s="5">
        <v>2058555793</v>
      </c>
      <c r="C148" s="5" t="s">
        <v>89</v>
      </c>
      <c r="D148" s="5">
        <v>660614434</v>
      </c>
      <c r="E148" s="5">
        <v>2079</v>
      </c>
      <c r="F148" s="5" t="s">
        <v>193</v>
      </c>
      <c r="G148" s="5" t="s">
        <v>12</v>
      </c>
      <c r="H148" s="21"/>
      <c r="K148" s="26"/>
      <c r="L148" s="26"/>
      <c r="M148" s="26"/>
    </row>
    <row r="149" s="5" customFormat="1" spans="1:13">
      <c r="A149" s="11">
        <f t="shared" ref="A148:A169" si="9">ROW()-3</f>
        <v>146</v>
      </c>
      <c r="B149" s="5">
        <v>2058551216</v>
      </c>
      <c r="C149" s="5" t="s">
        <v>67</v>
      </c>
      <c r="D149" s="5">
        <v>661474491</v>
      </c>
      <c r="E149" s="5">
        <v>2079</v>
      </c>
      <c r="F149" s="5" t="s">
        <v>194</v>
      </c>
      <c r="G149" s="5" t="s">
        <v>12</v>
      </c>
      <c r="K149" s="26"/>
      <c r="L149" s="26"/>
      <c r="M149" s="26"/>
    </row>
    <row r="150" s="5" customFormat="1" spans="1:13">
      <c r="A150" s="11">
        <f t="shared" si="9"/>
        <v>147</v>
      </c>
      <c r="B150" s="5">
        <v>2058542081</v>
      </c>
      <c r="C150" s="5" t="s">
        <v>65</v>
      </c>
      <c r="D150" s="5">
        <v>661361714</v>
      </c>
      <c r="E150" s="5">
        <v>2079</v>
      </c>
      <c r="F150" s="5" t="s">
        <v>195</v>
      </c>
      <c r="G150" s="5" t="s">
        <v>12</v>
      </c>
      <c r="K150" s="26"/>
      <c r="L150" s="26"/>
      <c r="M150" s="26"/>
    </row>
    <row r="151" s="5" customFormat="1" spans="1:13">
      <c r="A151" s="11">
        <f t="shared" si="9"/>
        <v>148</v>
      </c>
      <c r="B151" s="5">
        <v>2058527744</v>
      </c>
      <c r="C151" s="5" t="s">
        <v>40</v>
      </c>
      <c r="D151" s="5">
        <v>660297502</v>
      </c>
      <c r="E151" s="5">
        <v>2079</v>
      </c>
      <c r="F151" s="5" t="s">
        <v>196</v>
      </c>
      <c r="G151" s="5" t="s">
        <v>12</v>
      </c>
      <c r="K151" s="26"/>
      <c r="L151" s="26"/>
      <c r="M151" s="26"/>
    </row>
    <row r="152" s="5" customFormat="1" spans="1:13">
      <c r="A152" s="11">
        <f t="shared" si="9"/>
        <v>149</v>
      </c>
      <c r="B152" s="5">
        <v>2058521138</v>
      </c>
      <c r="C152" s="5" t="s">
        <v>147</v>
      </c>
      <c r="D152" s="5">
        <v>660064218</v>
      </c>
      <c r="E152" s="5">
        <v>2079</v>
      </c>
      <c r="F152" s="5" t="s">
        <v>197</v>
      </c>
      <c r="G152" s="5" t="s">
        <v>12</v>
      </c>
      <c r="K152" s="26"/>
      <c r="L152" s="26"/>
      <c r="M152" s="26"/>
    </row>
    <row r="153" s="6" customFormat="1" spans="1:13">
      <c r="A153" s="22">
        <f t="shared" si="9"/>
        <v>150</v>
      </c>
      <c r="B153" s="6">
        <v>2058457364</v>
      </c>
      <c r="C153" s="6" t="s">
        <v>198</v>
      </c>
      <c r="D153" s="6">
        <v>660301577</v>
      </c>
      <c r="E153" s="6">
        <v>2079</v>
      </c>
      <c r="F153" s="6" t="s">
        <v>199</v>
      </c>
      <c r="G153" s="6" t="s">
        <v>12</v>
      </c>
      <c r="H153" s="23">
        <f>SUM(E153:E171)</f>
        <v>42620</v>
      </c>
      <c r="K153" s="27"/>
      <c r="L153" s="27"/>
      <c r="M153" s="27"/>
    </row>
    <row r="154" s="5" customFormat="1" spans="1:13">
      <c r="A154" s="11">
        <f t="shared" si="9"/>
        <v>151</v>
      </c>
      <c r="B154" s="5">
        <v>2058454733</v>
      </c>
      <c r="C154" s="5" t="s">
        <v>31</v>
      </c>
      <c r="D154" s="5">
        <v>660297509</v>
      </c>
      <c r="E154" s="5">
        <v>2079</v>
      </c>
      <c r="F154" s="5" t="s">
        <v>200</v>
      </c>
      <c r="G154" s="5" t="s">
        <v>12</v>
      </c>
      <c r="K154" s="26"/>
      <c r="L154" s="26"/>
      <c r="M154" s="26"/>
    </row>
    <row r="155" s="5" customFormat="1" spans="1:13">
      <c r="A155" s="11">
        <f t="shared" si="9"/>
        <v>152</v>
      </c>
      <c r="B155" s="5">
        <v>2058423455</v>
      </c>
      <c r="C155" s="5" t="s">
        <v>89</v>
      </c>
      <c r="D155" s="5">
        <v>660614434</v>
      </c>
      <c r="E155" s="5">
        <v>2079</v>
      </c>
      <c r="F155" s="5" t="s">
        <v>201</v>
      </c>
      <c r="G155" s="5" t="s">
        <v>12</v>
      </c>
      <c r="K155" s="26"/>
      <c r="L155" s="26"/>
      <c r="M155" s="26"/>
    </row>
    <row r="156" s="5" customFormat="1" spans="1:13">
      <c r="A156" s="11">
        <f t="shared" si="9"/>
        <v>153</v>
      </c>
      <c r="B156" s="5">
        <v>2058423011</v>
      </c>
      <c r="C156" s="5" t="s">
        <v>55</v>
      </c>
      <c r="D156" s="5">
        <v>661066825</v>
      </c>
      <c r="E156" s="5">
        <v>2079</v>
      </c>
      <c r="F156" s="5" t="s">
        <v>202</v>
      </c>
      <c r="G156" s="5" t="s">
        <v>12</v>
      </c>
      <c r="K156" s="26"/>
      <c r="L156" s="26"/>
      <c r="M156" s="26"/>
    </row>
    <row r="157" s="5" customFormat="1" spans="1:13">
      <c r="A157" s="11">
        <f t="shared" si="9"/>
        <v>154</v>
      </c>
      <c r="B157" s="5">
        <v>2058422680</v>
      </c>
      <c r="C157" s="5" t="s">
        <v>13</v>
      </c>
      <c r="D157" s="5">
        <v>661712682</v>
      </c>
      <c r="E157" s="5">
        <v>2079</v>
      </c>
      <c r="F157" s="5" t="s">
        <v>202</v>
      </c>
      <c r="G157" s="5" t="s">
        <v>12</v>
      </c>
      <c r="K157" s="26"/>
      <c r="L157" s="26"/>
      <c r="M157" s="26"/>
    </row>
    <row r="158" s="5" customFormat="1" spans="1:13">
      <c r="A158" s="11">
        <f t="shared" si="9"/>
        <v>155</v>
      </c>
      <c r="B158" s="5">
        <v>2058421119</v>
      </c>
      <c r="C158" s="5" t="s">
        <v>203</v>
      </c>
      <c r="D158" s="5">
        <v>661705272</v>
      </c>
      <c r="E158" s="5">
        <v>2079</v>
      </c>
      <c r="F158" s="5" t="s">
        <v>204</v>
      </c>
      <c r="G158" s="5" t="s">
        <v>12</v>
      </c>
      <c r="K158" s="26"/>
      <c r="L158" s="26"/>
      <c r="M158" s="26"/>
    </row>
    <row r="159" s="5" customFormat="1" spans="1:13">
      <c r="A159" s="11">
        <f t="shared" si="9"/>
        <v>156</v>
      </c>
      <c r="B159" s="5">
        <v>2058416698</v>
      </c>
      <c r="C159" s="5" t="s">
        <v>10</v>
      </c>
      <c r="D159" s="5">
        <v>661644706</v>
      </c>
      <c r="E159" s="5">
        <v>2079</v>
      </c>
      <c r="F159" s="5" t="s">
        <v>205</v>
      </c>
      <c r="G159" s="5" t="s">
        <v>12</v>
      </c>
      <c r="K159" s="26"/>
      <c r="L159" s="26"/>
      <c r="M159" s="26"/>
    </row>
    <row r="160" s="5" customFormat="1" spans="1:13">
      <c r="A160" s="11">
        <f t="shared" si="9"/>
        <v>157</v>
      </c>
      <c r="B160" s="5">
        <v>2058413618</v>
      </c>
      <c r="C160" s="5" t="s">
        <v>73</v>
      </c>
      <c r="D160" s="5">
        <v>660315675</v>
      </c>
      <c r="E160" s="5">
        <v>2079</v>
      </c>
      <c r="F160" s="5" t="s">
        <v>206</v>
      </c>
      <c r="G160" s="5" t="s">
        <v>12</v>
      </c>
      <c r="K160" s="26"/>
      <c r="L160" s="26"/>
      <c r="M160" s="26"/>
    </row>
    <row r="161" s="5" customFormat="1" spans="1:13">
      <c r="A161" s="11">
        <f t="shared" si="9"/>
        <v>158</v>
      </c>
      <c r="B161" s="5">
        <v>2058413020</v>
      </c>
      <c r="C161" s="5" t="s">
        <v>207</v>
      </c>
      <c r="D161" s="5">
        <v>661613671</v>
      </c>
      <c r="E161" s="5">
        <v>2079</v>
      </c>
      <c r="F161" s="5" t="s">
        <v>206</v>
      </c>
      <c r="G161" s="5" t="s">
        <v>12</v>
      </c>
      <c r="K161" s="26"/>
      <c r="L161" s="26"/>
      <c r="M161" s="26"/>
    </row>
    <row r="162" s="5" customFormat="1" spans="1:13">
      <c r="A162" s="11">
        <f t="shared" si="9"/>
        <v>159</v>
      </c>
      <c r="B162" s="5">
        <v>2058410102</v>
      </c>
      <c r="C162" s="5" t="s">
        <v>17</v>
      </c>
      <c r="D162" s="5">
        <v>662173660</v>
      </c>
      <c r="E162" s="5">
        <v>2079</v>
      </c>
      <c r="F162" s="5" t="s">
        <v>208</v>
      </c>
      <c r="G162" s="5" t="s">
        <v>12</v>
      </c>
      <c r="K162" s="26"/>
      <c r="L162" s="26"/>
      <c r="M162" s="26"/>
    </row>
    <row r="163" s="5" customFormat="1" spans="1:13">
      <c r="A163" s="11">
        <f t="shared" si="9"/>
        <v>160</v>
      </c>
      <c r="B163" s="5">
        <v>2058398740</v>
      </c>
      <c r="C163" s="5" t="s">
        <v>26</v>
      </c>
      <c r="D163" s="5">
        <v>661303685</v>
      </c>
      <c r="E163" s="5">
        <v>2079</v>
      </c>
      <c r="F163" s="5" t="s">
        <v>209</v>
      </c>
      <c r="G163" s="5" t="s">
        <v>12</v>
      </c>
      <c r="K163" s="26"/>
      <c r="L163" s="26"/>
      <c r="M163" s="26"/>
    </row>
    <row r="164" s="5" customFormat="1" spans="1:13">
      <c r="A164" s="11">
        <f t="shared" si="9"/>
        <v>161</v>
      </c>
      <c r="B164" s="5">
        <v>2058391687</v>
      </c>
      <c r="C164" s="5" t="s">
        <v>28</v>
      </c>
      <c r="D164" s="5">
        <v>660865703</v>
      </c>
      <c r="E164" s="5">
        <v>2079</v>
      </c>
      <c r="F164" s="5" t="s">
        <v>210</v>
      </c>
      <c r="G164" s="5" t="s">
        <v>12</v>
      </c>
      <c r="K164" s="26"/>
      <c r="L164" s="26"/>
      <c r="M164" s="26"/>
    </row>
    <row r="165" s="5" customFormat="1" spans="1:13">
      <c r="A165" s="11">
        <f t="shared" si="9"/>
        <v>162</v>
      </c>
      <c r="B165" s="5">
        <v>2058391416</v>
      </c>
      <c r="C165" s="5" t="s">
        <v>95</v>
      </c>
      <c r="D165" s="5">
        <v>661542289</v>
      </c>
      <c r="E165" s="5">
        <v>2079</v>
      </c>
      <c r="F165" s="5" t="s">
        <v>210</v>
      </c>
      <c r="G165" s="5" t="s">
        <v>12</v>
      </c>
      <c r="K165" s="26"/>
      <c r="L165" s="26"/>
      <c r="M165" s="26"/>
    </row>
    <row r="166" s="5" customFormat="1" spans="1:13">
      <c r="A166" s="11">
        <f t="shared" si="9"/>
        <v>163</v>
      </c>
      <c r="B166" s="5">
        <v>2058388504</v>
      </c>
      <c r="C166" s="5" t="s">
        <v>37</v>
      </c>
      <c r="D166" s="5">
        <v>661735620</v>
      </c>
      <c r="E166" s="5">
        <v>2079</v>
      </c>
      <c r="F166" s="5" t="s">
        <v>211</v>
      </c>
      <c r="G166" s="5" t="s">
        <v>12</v>
      </c>
      <c r="K166" s="26"/>
      <c r="L166" s="26"/>
      <c r="M166" s="26"/>
    </row>
    <row r="167" s="5" customFormat="1" spans="1:13">
      <c r="A167" s="11">
        <f t="shared" si="9"/>
        <v>164</v>
      </c>
      <c r="B167" s="5">
        <v>2058380029</v>
      </c>
      <c r="C167" s="5" t="s">
        <v>212</v>
      </c>
      <c r="D167" s="5">
        <v>662074228</v>
      </c>
      <c r="E167" s="5">
        <v>2079</v>
      </c>
      <c r="F167" s="5" t="s">
        <v>213</v>
      </c>
      <c r="G167" s="5" t="s">
        <v>12</v>
      </c>
      <c r="K167" s="26"/>
      <c r="L167" s="26"/>
      <c r="M167" s="26"/>
    </row>
    <row r="168" s="5" customFormat="1" spans="1:13">
      <c r="A168" s="11">
        <f t="shared" si="9"/>
        <v>165</v>
      </c>
      <c r="B168" s="5">
        <v>2058366405</v>
      </c>
      <c r="C168" s="5" t="s">
        <v>53</v>
      </c>
      <c r="D168" s="5">
        <v>661176231</v>
      </c>
      <c r="E168" s="5">
        <v>5198</v>
      </c>
      <c r="F168" s="5" t="s">
        <v>214</v>
      </c>
      <c r="G168" s="5" t="s">
        <v>12</v>
      </c>
      <c r="K168" s="26"/>
      <c r="L168" s="26"/>
      <c r="M168" s="26"/>
    </row>
    <row r="169" s="5" customFormat="1" spans="1:12">
      <c r="A169" s="11">
        <f t="shared" si="9"/>
        <v>166</v>
      </c>
      <c r="B169" s="5">
        <v>2058281463</v>
      </c>
      <c r="C169" s="5" t="s">
        <v>45</v>
      </c>
      <c r="D169" s="5">
        <v>661644693</v>
      </c>
      <c r="E169" s="5">
        <v>2079</v>
      </c>
      <c r="F169" s="5" t="s">
        <v>215</v>
      </c>
      <c r="G169" s="5" t="s">
        <v>12</v>
      </c>
      <c r="H169" s="21"/>
      <c r="J169" s="26"/>
      <c r="K169" s="26"/>
      <c r="L169" s="26"/>
    </row>
    <row r="170" s="5" customFormat="1" spans="1:12">
      <c r="A170" s="11">
        <f t="shared" ref="A169:A182" si="10">ROW()-3</f>
        <v>167</v>
      </c>
      <c r="B170" s="5">
        <v>2058277258</v>
      </c>
      <c r="C170" s="5" t="s">
        <v>107</v>
      </c>
      <c r="D170" s="5">
        <v>661562286</v>
      </c>
      <c r="E170" s="5">
        <v>2079</v>
      </c>
      <c r="F170" s="5" t="s">
        <v>216</v>
      </c>
      <c r="G170" s="5" t="s">
        <v>12</v>
      </c>
      <c r="J170" s="26"/>
      <c r="K170" s="26"/>
      <c r="L170" s="26"/>
    </row>
    <row r="171" s="5" customFormat="1" spans="1:12">
      <c r="A171" s="11">
        <f t="shared" si="10"/>
        <v>168</v>
      </c>
      <c r="B171" s="5">
        <v>2058275933</v>
      </c>
      <c r="C171" s="5" t="s">
        <v>39</v>
      </c>
      <c r="D171" s="5">
        <v>660604868</v>
      </c>
      <c r="E171" s="5">
        <v>2079</v>
      </c>
      <c r="F171" s="5" t="s">
        <v>216</v>
      </c>
      <c r="G171" s="5" t="s">
        <v>12</v>
      </c>
      <c r="J171" s="26"/>
      <c r="K171" s="26"/>
      <c r="L171" s="26"/>
    </row>
    <row r="172" s="6" customFormat="1" spans="1:12">
      <c r="A172" s="22">
        <f t="shared" si="10"/>
        <v>169</v>
      </c>
      <c r="B172" s="6">
        <v>2058142398</v>
      </c>
      <c r="C172" s="6" t="s">
        <v>71</v>
      </c>
      <c r="D172" s="6">
        <v>661673669</v>
      </c>
      <c r="E172" s="6">
        <v>2079</v>
      </c>
      <c r="F172" s="6" t="s">
        <v>217</v>
      </c>
      <c r="G172" s="6" t="s">
        <v>12</v>
      </c>
      <c r="H172" s="23">
        <f>SUM(E172:E186)</f>
        <v>34304</v>
      </c>
      <c r="J172" s="27"/>
      <c r="K172" s="27"/>
      <c r="L172" s="27"/>
    </row>
    <row r="173" s="5" customFormat="1" spans="1:12">
      <c r="A173" s="11">
        <f t="shared" si="10"/>
        <v>170</v>
      </c>
      <c r="B173" s="5">
        <v>2058142315</v>
      </c>
      <c r="C173" s="5" t="s">
        <v>19</v>
      </c>
      <c r="D173" s="5">
        <v>661066808</v>
      </c>
      <c r="E173" s="5">
        <v>2079</v>
      </c>
      <c r="F173" s="5" t="s">
        <v>217</v>
      </c>
      <c r="G173" s="5" t="s">
        <v>12</v>
      </c>
      <c r="J173" s="26"/>
      <c r="K173" s="26"/>
      <c r="L173" s="26"/>
    </row>
    <row r="174" s="5" customFormat="1" spans="1:12">
      <c r="A174" s="11">
        <f t="shared" si="10"/>
        <v>171</v>
      </c>
      <c r="B174" s="5">
        <v>2058137023</v>
      </c>
      <c r="C174" s="5" t="s">
        <v>55</v>
      </c>
      <c r="D174" s="5">
        <v>661066825</v>
      </c>
      <c r="E174" s="5">
        <v>2079</v>
      </c>
      <c r="F174" s="5" t="s">
        <v>218</v>
      </c>
      <c r="G174" s="5" t="s">
        <v>12</v>
      </c>
      <c r="J174" s="26"/>
      <c r="K174" s="26"/>
      <c r="L174" s="26"/>
    </row>
    <row r="175" s="5" customFormat="1" spans="1:12">
      <c r="A175" s="11">
        <f t="shared" si="10"/>
        <v>172</v>
      </c>
      <c r="B175" s="5">
        <v>2058132541</v>
      </c>
      <c r="C175" s="5" t="s">
        <v>15</v>
      </c>
      <c r="D175" s="5">
        <v>660315655</v>
      </c>
      <c r="E175" s="5">
        <v>2079</v>
      </c>
      <c r="F175" s="5" t="s">
        <v>219</v>
      </c>
      <c r="G175" s="5" t="s">
        <v>12</v>
      </c>
      <c r="J175" s="26"/>
      <c r="K175" s="26"/>
      <c r="L175" s="26"/>
    </row>
    <row r="176" s="5" customFormat="1" spans="1:12">
      <c r="A176" s="11">
        <f t="shared" si="10"/>
        <v>173</v>
      </c>
      <c r="B176" s="5">
        <v>2058128857</v>
      </c>
      <c r="C176" s="5" t="s">
        <v>49</v>
      </c>
      <c r="D176" s="5">
        <v>660301564</v>
      </c>
      <c r="E176" s="5">
        <v>2079</v>
      </c>
      <c r="F176" s="5" t="s">
        <v>220</v>
      </c>
      <c r="G176" s="5" t="s">
        <v>12</v>
      </c>
      <c r="J176" s="26"/>
      <c r="K176" s="26"/>
      <c r="L176" s="26"/>
    </row>
    <row r="177" s="5" customFormat="1" spans="1:12">
      <c r="A177" s="11">
        <f t="shared" si="10"/>
        <v>174</v>
      </c>
      <c r="B177" s="5">
        <v>2058125160</v>
      </c>
      <c r="C177" s="5" t="s">
        <v>31</v>
      </c>
      <c r="D177" s="5">
        <v>660297509</v>
      </c>
      <c r="E177" s="5">
        <v>2079</v>
      </c>
      <c r="F177" s="5" t="s">
        <v>221</v>
      </c>
      <c r="G177" s="5" t="s">
        <v>12</v>
      </c>
      <c r="J177" s="26"/>
      <c r="K177" s="26"/>
      <c r="L177" s="26"/>
    </row>
    <row r="178" s="5" customFormat="1" spans="1:12">
      <c r="A178" s="11">
        <f t="shared" si="10"/>
        <v>175</v>
      </c>
      <c r="B178" s="5">
        <v>2058124505</v>
      </c>
      <c r="C178" s="5" t="s">
        <v>28</v>
      </c>
      <c r="D178" s="5">
        <v>660865703</v>
      </c>
      <c r="E178" s="5">
        <v>2079</v>
      </c>
      <c r="F178" s="5" t="s">
        <v>222</v>
      </c>
      <c r="G178" s="5" t="s">
        <v>12</v>
      </c>
      <c r="J178" s="26"/>
      <c r="K178" s="26"/>
      <c r="L178" s="26"/>
    </row>
    <row r="179" s="5" customFormat="1" spans="1:12">
      <c r="A179" s="11">
        <f t="shared" si="10"/>
        <v>176</v>
      </c>
      <c r="B179" s="5">
        <v>2058123491</v>
      </c>
      <c r="C179" s="5" t="s">
        <v>34</v>
      </c>
      <c r="D179" s="5">
        <v>660831267</v>
      </c>
      <c r="E179" s="5">
        <v>2079</v>
      </c>
      <c r="F179" s="5" t="s">
        <v>222</v>
      </c>
      <c r="G179" s="5" t="s">
        <v>12</v>
      </c>
      <c r="J179" s="26"/>
      <c r="K179" s="26"/>
      <c r="L179" s="26"/>
    </row>
    <row r="180" s="5" customFormat="1" spans="1:12">
      <c r="A180" s="11">
        <f t="shared" si="10"/>
        <v>177</v>
      </c>
      <c r="B180" s="5">
        <v>2058121127</v>
      </c>
      <c r="C180" s="5" t="s">
        <v>26</v>
      </c>
      <c r="D180" s="5">
        <v>661303685</v>
      </c>
      <c r="E180" s="5">
        <v>2079</v>
      </c>
      <c r="F180" s="5" t="s">
        <v>222</v>
      </c>
      <c r="G180" s="5" t="s">
        <v>12</v>
      </c>
      <c r="J180" s="26"/>
      <c r="K180" s="26"/>
      <c r="L180" s="26"/>
    </row>
    <row r="181" s="5" customFormat="1" spans="1:12">
      <c r="A181" s="11">
        <f t="shared" si="10"/>
        <v>178</v>
      </c>
      <c r="B181" s="5">
        <v>2058115848</v>
      </c>
      <c r="C181" s="5" t="s">
        <v>22</v>
      </c>
      <c r="D181" s="5">
        <v>660624994</v>
      </c>
      <c r="E181" s="5">
        <v>2079</v>
      </c>
      <c r="F181" s="5" t="s">
        <v>223</v>
      </c>
      <c r="G181" s="5" t="s">
        <v>12</v>
      </c>
      <c r="J181" s="26"/>
      <c r="K181" s="26"/>
      <c r="L181" s="26"/>
    </row>
    <row r="182" s="5" customFormat="1" spans="1:8">
      <c r="A182" s="11">
        <f t="shared" si="10"/>
        <v>179</v>
      </c>
      <c r="B182" s="5">
        <v>2058021014</v>
      </c>
      <c r="C182" s="5" t="s">
        <v>53</v>
      </c>
      <c r="D182" s="5">
        <v>661176231</v>
      </c>
      <c r="E182" s="5">
        <v>5198</v>
      </c>
      <c r="F182" s="5" t="s">
        <v>224</v>
      </c>
      <c r="G182" s="5" t="s">
        <v>12</v>
      </c>
      <c r="H182" s="21"/>
    </row>
    <row r="183" s="5" customFormat="1" spans="1:7">
      <c r="A183" s="11">
        <f t="shared" ref="A182:A187" si="11">ROW()-3</f>
        <v>180</v>
      </c>
      <c r="B183" s="5">
        <v>2058010616</v>
      </c>
      <c r="C183" s="5" t="s">
        <v>13</v>
      </c>
      <c r="D183" s="5">
        <v>661712682</v>
      </c>
      <c r="E183" s="5">
        <v>2079</v>
      </c>
      <c r="F183" s="5" t="s">
        <v>225</v>
      </c>
      <c r="G183" s="5" t="s">
        <v>12</v>
      </c>
    </row>
    <row r="184" s="5" customFormat="1" spans="1:7">
      <c r="A184" s="11">
        <f t="shared" si="11"/>
        <v>181</v>
      </c>
      <c r="B184" s="5">
        <v>2058010467</v>
      </c>
      <c r="C184" s="5" t="s">
        <v>226</v>
      </c>
      <c r="D184" s="5">
        <v>661025161</v>
      </c>
      <c r="E184" s="5">
        <v>2079</v>
      </c>
      <c r="F184" s="5" t="s">
        <v>225</v>
      </c>
      <c r="G184" s="5" t="s">
        <v>12</v>
      </c>
    </row>
    <row r="185" s="5" customFormat="1" spans="1:7">
      <c r="A185" s="11">
        <f t="shared" si="11"/>
        <v>182</v>
      </c>
      <c r="B185" s="5">
        <v>2057955169</v>
      </c>
      <c r="C185" s="5" t="s">
        <v>227</v>
      </c>
      <c r="D185" s="5">
        <v>660320662</v>
      </c>
      <c r="E185" s="5">
        <v>2079</v>
      </c>
      <c r="F185" s="5" t="s">
        <v>228</v>
      </c>
      <c r="G185" s="5" t="s">
        <v>12</v>
      </c>
    </row>
    <row r="186" s="5" customFormat="1" spans="1:7">
      <c r="A186" s="11">
        <f t="shared" si="11"/>
        <v>183</v>
      </c>
      <c r="B186" s="5">
        <v>2057938186</v>
      </c>
      <c r="C186" s="5" t="s">
        <v>33</v>
      </c>
      <c r="D186" s="5">
        <v>661644683</v>
      </c>
      <c r="E186" s="5">
        <v>2079</v>
      </c>
      <c r="F186" s="5" t="s">
        <v>229</v>
      </c>
      <c r="G186" s="5" t="s">
        <v>12</v>
      </c>
    </row>
    <row r="187" s="6" customFormat="1" spans="1:12">
      <c r="A187" s="22">
        <f t="shared" si="11"/>
        <v>184</v>
      </c>
      <c r="B187" s="6">
        <v>2057915850</v>
      </c>
      <c r="C187" s="6" t="s">
        <v>81</v>
      </c>
      <c r="D187" s="6">
        <v>661809210</v>
      </c>
      <c r="E187" s="6">
        <v>2079</v>
      </c>
      <c r="F187" s="6" t="s">
        <v>230</v>
      </c>
      <c r="G187" s="6" t="s">
        <v>44</v>
      </c>
      <c r="H187" s="23">
        <f>SUM(E187:E202)</f>
        <v>33264</v>
      </c>
      <c r="J187" s="27"/>
      <c r="K187" s="27"/>
      <c r="L187" s="27"/>
    </row>
    <row r="188" s="5" customFormat="1" spans="1:12">
      <c r="A188" s="11">
        <f t="shared" ref="A187:A201" si="12">ROW()-3</f>
        <v>185</v>
      </c>
      <c r="B188" s="5">
        <v>2057911830</v>
      </c>
      <c r="C188" s="5" t="s">
        <v>17</v>
      </c>
      <c r="D188" s="5">
        <v>662173660</v>
      </c>
      <c r="E188" s="5">
        <v>2079</v>
      </c>
      <c r="F188" s="5" t="s">
        <v>231</v>
      </c>
      <c r="G188" s="5" t="s">
        <v>12</v>
      </c>
      <c r="J188" s="26"/>
      <c r="K188" s="26"/>
      <c r="L188" s="26"/>
    </row>
    <row r="189" s="5" customFormat="1" spans="1:12">
      <c r="A189" s="11">
        <f t="shared" si="12"/>
        <v>186</v>
      </c>
      <c r="B189" s="5">
        <v>2057908523</v>
      </c>
      <c r="C189" s="5" t="s">
        <v>37</v>
      </c>
      <c r="D189" s="5">
        <v>661735620</v>
      </c>
      <c r="E189" s="5">
        <v>2079</v>
      </c>
      <c r="F189" s="5" t="s">
        <v>232</v>
      </c>
      <c r="G189" s="5" t="s">
        <v>12</v>
      </c>
      <c r="J189" s="26"/>
      <c r="K189" s="26"/>
      <c r="L189" s="26"/>
    </row>
    <row r="190" s="5" customFormat="1" spans="1:12">
      <c r="A190" s="11">
        <f t="shared" si="12"/>
        <v>187</v>
      </c>
      <c r="B190" s="5">
        <v>2057881136</v>
      </c>
      <c r="C190" s="5" t="s">
        <v>34</v>
      </c>
      <c r="D190" s="5">
        <v>660831267</v>
      </c>
      <c r="E190" s="5">
        <v>2079</v>
      </c>
      <c r="F190" s="5" t="s">
        <v>233</v>
      </c>
      <c r="G190" s="5" t="s">
        <v>12</v>
      </c>
      <c r="J190" s="26"/>
      <c r="K190" s="26"/>
      <c r="L190" s="26"/>
    </row>
    <row r="191" s="5" customFormat="1" spans="1:12">
      <c r="A191" s="11">
        <f t="shared" si="12"/>
        <v>188</v>
      </c>
      <c r="B191" s="5">
        <v>2057879756</v>
      </c>
      <c r="C191" s="5" t="s">
        <v>28</v>
      </c>
      <c r="D191" s="5">
        <v>660865703</v>
      </c>
      <c r="E191" s="5">
        <v>2079</v>
      </c>
      <c r="F191" s="5" t="s">
        <v>233</v>
      </c>
      <c r="G191" s="5" t="s">
        <v>12</v>
      </c>
      <c r="J191" s="26"/>
      <c r="K191" s="26"/>
      <c r="L191" s="26"/>
    </row>
    <row r="192" s="5" customFormat="1" spans="1:12">
      <c r="A192" s="11">
        <f t="shared" si="12"/>
        <v>189</v>
      </c>
      <c r="B192" s="5">
        <v>2057878637</v>
      </c>
      <c r="C192" s="5" t="s">
        <v>31</v>
      </c>
      <c r="D192" s="5">
        <v>660297509</v>
      </c>
      <c r="E192" s="5">
        <v>2079</v>
      </c>
      <c r="F192" s="5" t="s">
        <v>234</v>
      </c>
      <c r="G192" s="5" t="s">
        <v>12</v>
      </c>
      <c r="J192" s="26"/>
      <c r="K192" s="26"/>
      <c r="L192" s="26"/>
    </row>
    <row r="193" s="5" customFormat="1" spans="1:12">
      <c r="A193" s="11">
        <f t="shared" si="12"/>
        <v>190</v>
      </c>
      <c r="B193" s="5">
        <v>2057867190</v>
      </c>
      <c r="C193" s="5" t="s">
        <v>87</v>
      </c>
      <c r="D193" s="5">
        <v>661474493</v>
      </c>
      <c r="E193" s="5">
        <v>2079</v>
      </c>
      <c r="F193" s="5" t="s">
        <v>235</v>
      </c>
      <c r="G193" s="5" t="s">
        <v>12</v>
      </c>
      <c r="J193" s="26"/>
      <c r="K193" s="26"/>
      <c r="L193" s="26"/>
    </row>
    <row r="194" s="5" customFormat="1" spans="1:12">
      <c r="A194" s="11">
        <f t="shared" si="12"/>
        <v>191</v>
      </c>
      <c r="B194" s="5">
        <v>2057850358</v>
      </c>
      <c r="C194" s="5" t="s">
        <v>73</v>
      </c>
      <c r="D194" s="5">
        <v>660315675</v>
      </c>
      <c r="E194" s="5">
        <v>2079</v>
      </c>
      <c r="F194" s="5" t="s">
        <v>236</v>
      </c>
      <c r="G194" s="5" t="s">
        <v>12</v>
      </c>
      <c r="J194" s="26"/>
      <c r="K194" s="26"/>
      <c r="L194" s="26"/>
    </row>
    <row r="195" s="5" customFormat="1" spans="1:12">
      <c r="A195" s="11">
        <f t="shared" si="12"/>
        <v>192</v>
      </c>
      <c r="B195" s="5">
        <v>2057838053</v>
      </c>
      <c r="C195" s="5" t="s">
        <v>53</v>
      </c>
      <c r="D195" s="5">
        <v>661176231</v>
      </c>
      <c r="E195" s="5">
        <v>2079</v>
      </c>
      <c r="F195" s="5" t="s">
        <v>237</v>
      </c>
      <c r="G195" s="5" t="s">
        <v>12</v>
      </c>
      <c r="J195" s="26"/>
      <c r="K195" s="26"/>
      <c r="L195" s="26"/>
    </row>
    <row r="196" s="5" customFormat="1" spans="1:12">
      <c r="A196" s="11">
        <f t="shared" si="12"/>
        <v>193</v>
      </c>
      <c r="B196" s="5">
        <v>2057827464</v>
      </c>
      <c r="C196" s="5" t="s">
        <v>97</v>
      </c>
      <c r="D196" s="5">
        <v>662161233</v>
      </c>
      <c r="E196" s="5">
        <v>2079</v>
      </c>
      <c r="F196" s="5" t="s">
        <v>238</v>
      </c>
      <c r="G196" s="5" t="s">
        <v>12</v>
      </c>
      <c r="J196" s="26"/>
      <c r="K196" s="26"/>
      <c r="L196" s="26"/>
    </row>
    <row r="197" s="5" customFormat="1" spans="1:12">
      <c r="A197" s="11">
        <f t="shared" si="12"/>
        <v>194</v>
      </c>
      <c r="B197" s="5">
        <v>2057826555</v>
      </c>
      <c r="C197" s="5" t="s">
        <v>37</v>
      </c>
      <c r="D197" s="5">
        <v>661735620</v>
      </c>
      <c r="E197" s="5">
        <v>2079</v>
      </c>
      <c r="F197" s="5" t="s">
        <v>238</v>
      </c>
      <c r="G197" s="5" t="s">
        <v>12</v>
      </c>
      <c r="J197" s="26"/>
      <c r="K197" s="26"/>
      <c r="L197" s="26"/>
    </row>
    <row r="198" s="5" customFormat="1" spans="1:12">
      <c r="A198" s="11">
        <f t="shared" si="12"/>
        <v>195</v>
      </c>
      <c r="B198" s="5">
        <v>2057825901</v>
      </c>
      <c r="C198" s="5" t="s">
        <v>39</v>
      </c>
      <c r="D198" s="5">
        <v>660604868</v>
      </c>
      <c r="E198" s="5">
        <v>2079</v>
      </c>
      <c r="F198" s="5" t="s">
        <v>238</v>
      </c>
      <c r="G198" s="5" t="s">
        <v>12</v>
      </c>
      <c r="J198" s="26"/>
      <c r="K198" s="26"/>
      <c r="L198" s="26"/>
    </row>
    <row r="199" s="5" customFormat="1" spans="1:12">
      <c r="A199" s="11">
        <f t="shared" si="12"/>
        <v>196</v>
      </c>
      <c r="B199" s="5">
        <v>2057820320</v>
      </c>
      <c r="C199" s="5" t="s">
        <v>118</v>
      </c>
      <c r="D199" s="5">
        <v>660315660</v>
      </c>
      <c r="E199" s="5">
        <v>2079</v>
      </c>
      <c r="F199" s="5" t="s">
        <v>239</v>
      </c>
      <c r="G199" s="5" t="s">
        <v>12</v>
      </c>
      <c r="J199" s="26"/>
      <c r="K199" s="26"/>
      <c r="L199" s="26"/>
    </row>
    <row r="200" s="5" customFormat="1" spans="1:12">
      <c r="A200" s="11">
        <f t="shared" si="12"/>
        <v>197</v>
      </c>
      <c r="B200" s="5">
        <v>2057748551</v>
      </c>
      <c r="C200" s="5" t="s">
        <v>179</v>
      </c>
      <c r="D200" s="5">
        <v>662077151</v>
      </c>
      <c r="E200" s="5">
        <v>2079</v>
      </c>
      <c r="F200" s="5" t="s">
        <v>240</v>
      </c>
      <c r="G200" s="5" t="s">
        <v>44</v>
      </c>
      <c r="J200" s="26"/>
      <c r="K200" s="26"/>
      <c r="L200" s="26"/>
    </row>
    <row r="201" s="5" customFormat="1" spans="1:10">
      <c r="A201" s="11">
        <f t="shared" si="12"/>
        <v>198</v>
      </c>
      <c r="B201" s="5">
        <v>2057739390</v>
      </c>
      <c r="C201" s="5" t="s">
        <v>47</v>
      </c>
      <c r="D201" s="5">
        <v>661673670</v>
      </c>
      <c r="E201" s="5">
        <v>2079</v>
      </c>
      <c r="F201" s="5" t="s">
        <v>241</v>
      </c>
      <c r="G201" s="5" t="s">
        <v>12</v>
      </c>
      <c r="H201" s="21"/>
      <c r="J201" s="26"/>
    </row>
    <row r="202" s="5" customFormat="1" spans="1:10">
      <c r="A202" s="11">
        <f t="shared" ref="A201:A214" si="13">ROW()-3</f>
        <v>199</v>
      </c>
      <c r="B202" s="5">
        <v>2057712274</v>
      </c>
      <c r="C202" s="5" t="s">
        <v>242</v>
      </c>
      <c r="D202" s="5">
        <v>660831268</v>
      </c>
      <c r="E202" s="5">
        <v>2079</v>
      </c>
      <c r="F202" s="5" t="s">
        <v>243</v>
      </c>
      <c r="G202" s="5" t="s">
        <v>12</v>
      </c>
      <c r="J202" s="26"/>
    </row>
    <row r="203" s="6" customFormat="1" spans="1:10">
      <c r="A203" s="22">
        <f t="shared" si="13"/>
        <v>200</v>
      </c>
      <c r="B203" s="6">
        <v>2057648449</v>
      </c>
      <c r="C203" s="6" t="s">
        <v>51</v>
      </c>
      <c r="D203" s="6">
        <v>662077126</v>
      </c>
      <c r="E203" s="6">
        <v>1039</v>
      </c>
      <c r="F203" s="6" t="s">
        <v>244</v>
      </c>
      <c r="G203" s="6" t="s">
        <v>44</v>
      </c>
      <c r="H203" s="23">
        <f>SUM(E203:E215)</f>
        <v>24947</v>
      </c>
      <c r="J203" s="27"/>
    </row>
    <row r="204" s="5" customFormat="1" spans="1:10">
      <c r="A204" s="11">
        <f t="shared" si="13"/>
        <v>201</v>
      </c>
      <c r="B204" s="5">
        <v>2057644395</v>
      </c>
      <c r="C204" s="5" t="s">
        <v>53</v>
      </c>
      <c r="D204" s="5">
        <v>661176231</v>
      </c>
      <c r="E204" s="5">
        <v>2079</v>
      </c>
      <c r="F204" s="5" t="s">
        <v>245</v>
      </c>
      <c r="G204" s="5" t="s">
        <v>12</v>
      </c>
      <c r="J204" s="26"/>
    </row>
    <row r="205" s="5" customFormat="1" spans="1:10">
      <c r="A205" s="11">
        <f t="shared" si="13"/>
        <v>202</v>
      </c>
      <c r="B205" s="5">
        <v>2057608741</v>
      </c>
      <c r="C205" s="5" t="s">
        <v>19</v>
      </c>
      <c r="D205" s="5">
        <v>661066808</v>
      </c>
      <c r="E205" s="5">
        <v>2079</v>
      </c>
      <c r="F205" s="5" t="s">
        <v>246</v>
      </c>
      <c r="G205" s="5" t="s">
        <v>12</v>
      </c>
      <c r="J205" s="26"/>
    </row>
    <row r="206" s="5" customFormat="1" spans="1:10">
      <c r="A206" s="11">
        <f t="shared" si="13"/>
        <v>203</v>
      </c>
      <c r="B206" s="5">
        <v>2057607821</v>
      </c>
      <c r="C206" s="5" t="s">
        <v>207</v>
      </c>
      <c r="D206" s="5">
        <v>661613671</v>
      </c>
      <c r="E206" s="5">
        <v>2079</v>
      </c>
      <c r="F206" s="5" t="s">
        <v>246</v>
      </c>
      <c r="G206" s="5" t="s">
        <v>12</v>
      </c>
      <c r="J206" s="26"/>
    </row>
    <row r="207" s="5" customFormat="1" spans="1:10">
      <c r="A207" s="11">
        <f t="shared" si="13"/>
        <v>204</v>
      </c>
      <c r="B207" s="5">
        <v>2057605961</v>
      </c>
      <c r="C207" s="5" t="s">
        <v>17</v>
      </c>
      <c r="D207" s="5">
        <v>662173660</v>
      </c>
      <c r="E207" s="5">
        <v>2079</v>
      </c>
      <c r="F207" s="5" t="s">
        <v>247</v>
      </c>
      <c r="G207" s="5" t="s">
        <v>12</v>
      </c>
      <c r="J207" s="26"/>
    </row>
    <row r="208" s="5" customFormat="1" spans="1:10">
      <c r="A208" s="11">
        <f t="shared" si="13"/>
        <v>205</v>
      </c>
      <c r="B208" s="5">
        <v>2057601923</v>
      </c>
      <c r="C208" s="5" t="s">
        <v>26</v>
      </c>
      <c r="D208" s="5">
        <v>661303685</v>
      </c>
      <c r="E208" s="5">
        <v>2079</v>
      </c>
      <c r="F208" s="5" t="s">
        <v>248</v>
      </c>
      <c r="G208" s="5" t="s">
        <v>12</v>
      </c>
      <c r="J208" s="26"/>
    </row>
    <row r="209" s="5" customFormat="1" spans="1:10">
      <c r="A209" s="11">
        <f t="shared" si="13"/>
        <v>206</v>
      </c>
      <c r="B209" s="5">
        <v>2057601118</v>
      </c>
      <c r="C209" s="5" t="s">
        <v>22</v>
      </c>
      <c r="D209" s="5">
        <v>660624994</v>
      </c>
      <c r="E209" s="5">
        <v>2079</v>
      </c>
      <c r="F209" s="5" t="s">
        <v>248</v>
      </c>
      <c r="G209" s="5" t="s">
        <v>12</v>
      </c>
      <c r="J209" s="26"/>
    </row>
    <row r="210" s="5" customFormat="1" spans="1:10">
      <c r="A210" s="11">
        <f t="shared" si="13"/>
        <v>207</v>
      </c>
      <c r="B210" s="5">
        <v>2057595559</v>
      </c>
      <c r="C210" s="5" t="s">
        <v>15</v>
      </c>
      <c r="D210" s="5">
        <v>660315655</v>
      </c>
      <c r="E210" s="5">
        <v>2079</v>
      </c>
      <c r="F210" s="5" t="s">
        <v>249</v>
      </c>
      <c r="G210" s="5" t="s">
        <v>12</v>
      </c>
      <c r="J210" s="26"/>
    </row>
    <row r="211" s="5" customFormat="1" spans="1:10">
      <c r="A211" s="11">
        <f t="shared" si="13"/>
        <v>208</v>
      </c>
      <c r="B211" s="5">
        <v>2057594013</v>
      </c>
      <c r="C211" s="5" t="s">
        <v>55</v>
      </c>
      <c r="D211" s="5">
        <v>661066825</v>
      </c>
      <c r="E211" s="5">
        <v>2079</v>
      </c>
      <c r="F211" s="5" t="s">
        <v>250</v>
      </c>
      <c r="G211" s="5" t="s">
        <v>12</v>
      </c>
      <c r="J211" s="26"/>
    </row>
    <row r="212" s="5" customFormat="1" spans="1:10">
      <c r="A212" s="11">
        <f t="shared" si="13"/>
        <v>209</v>
      </c>
      <c r="B212" s="5">
        <v>2057560631</v>
      </c>
      <c r="C212" s="5" t="s">
        <v>39</v>
      </c>
      <c r="D212" s="5">
        <v>660604868</v>
      </c>
      <c r="E212" s="5">
        <v>2079</v>
      </c>
      <c r="F212" s="5" t="s">
        <v>251</v>
      </c>
      <c r="G212" s="5" t="s">
        <v>12</v>
      </c>
      <c r="J212" s="26"/>
    </row>
    <row r="213" s="5" customFormat="1" spans="1:10">
      <c r="A213" s="11">
        <f t="shared" si="13"/>
        <v>210</v>
      </c>
      <c r="B213" s="5">
        <v>2057473570</v>
      </c>
      <c r="C213" s="5" t="s">
        <v>42</v>
      </c>
      <c r="D213" s="5">
        <v>662161247</v>
      </c>
      <c r="E213" s="5">
        <v>1039</v>
      </c>
      <c r="F213" s="5" t="s">
        <v>252</v>
      </c>
      <c r="G213" s="5" t="s">
        <v>44</v>
      </c>
      <c r="J213" s="26"/>
    </row>
    <row r="214" s="5" customFormat="1" spans="1:10">
      <c r="A214" s="11">
        <f t="shared" si="13"/>
        <v>211</v>
      </c>
      <c r="B214" s="5">
        <v>2057451189</v>
      </c>
      <c r="C214" s="5" t="s">
        <v>34</v>
      </c>
      <c r="D214" s="5">
        <v>660831267</v>
      </c>
      <c r="E214" s="5">
        <v>2079</v>
      </c>
      <c r="F214" s="5" t="s">
        <v>253</v>
      </c>
      <c r="G214" s="5" t="s">
        <v>12</v>
      </c>
      <c r="H214" s="21"/>
      <c r="J214" s="26"/>
    </row>
    <row r="215" s="5" customFormat="1" spans="1:10">
      <c r="A215" s="11">
        <f t="shared" ref="A214:A224" si="14">ROW()-3</f>
        <v>212</v>
      </c>
      <c r="B215" s="5">
        <v>2057433828</v>
      </c>
      <c r="C215" s="5" t="s">
        <v>69</v>
      </c>
      <c r="D215" s="5">
        <v>661644709</v>
      </c>
      <c r="E215" s="5">
        <v>2079</v>
      </c>
      <c r="F215" s="5" t="s">
        <v>254</v>
      </c>
      <c r="G215" s="5" t="s">
        <v>12</v>
      </c>
      <c r="J215" s="26"/>
    </row>
    <row r="216" s="6" customFormat="1" spans="1:10">
      <c r="A216" s="22">
        <f t="shared" si="14"/>
        <v>213</v>
      </c>
      <c r="B216" s="6">
        <v>2057369447</v>
      </c>
      <c r="C216" s="6" t="s">
        <v>89</v>
      </c>
      <c r="D216" s="6">
        <v>660614434</v>
      </c>
      <c r="E216" s="6">
        <v>2079</v>
      </c>
      <c r="F216" s="6" t="s">
        <v>255</v>
      </c>
      <c r="G216" s="6" t="s">
        <v>12</v>
      </c>
      <c r="H216" s="23">
        <f>SUM(E216:E226)</f>
        <v>23909</v>
      </c>
      <c r="J216" s="27"/>
    </row>
    <row r="217" s="5" customFormat="1" spans="1:10">
      <c r="A217" s="11">
        <f t="shared" si="14"/>
        <v>214</v>
      </c>
      <c r="B217" s="5">
        <v>2057337858</v>
      </c>
      <c r="C217" s="5" t="s">
        <v>53</v>
      </c>
      <c r="D217" s="5">
        <v>661176231</v>
      </c>
      <c r="E217" s="5">
        <v>2079</v>
      </c>
      <c r="F217" s="5" t="s">
        <v>256</v>
      </c>
      <c r="G217" s="5" t="s">
        <v>12</v>
      </c>
      <c r="J217" s="26"/>
    </row>
    <row r="218" s="5" customFormat="1" spans="1:10">
      <c r="A218" s="11">
        <f t="shared" si="14"/>
        <v>215</v>
      </c>
      <c r="B218" s="5">
        <v>2057331628</v>
      </c>
      <c r="C218" s="5" t="s">
        <v>39</v>
      </c>
      <c r="D218" s="5">
        <v>660604868</v>
      </c>
      <c r="E218" s="5">
        <v>2079</v>
      </c>
      <c r="F218" s="5" t="s">
        <v>257</v>
      </c>
      <c r="G218" s="5" t="s">
        <v>12</v>
      </c>
      <c r="J218" s="26"/>
    </row>
    <row r="219" s="5" customFormat="1" spans="1:10">
      <c r="A219" s="11">
        <f t="shared" si="14"/>
        <v>216</v>
      </c>
      <c r="B219" s="5">
        <v>2057322428</v>
      </c>
      <c r="C219" s="5" t="s">
        <v>28</v>
      </c>
      <c r="D219" s="5">
        <v>660865703</v>
      </c>
      <c r="E219" s="5">
        <v>2079</v>
      </c>
      <c r="F219" s="5" t="s">
        <v>258</v>
      </c>
      <c r="G219" s="5" t="s">
        <v>12</v>
      </c>
      <c r="J219" s="26"/>
    </row>
    <row r="220" s="5" customFormat="1" spans="1:10">
      <c r="A220" s="11">
        <f t="shared" si="14"/>
        <v>217</v>
      </c>
      <c r="B220" s="5">
        <v>2057321783</v>
      </c>
      <c r="C220" s="5" t="s">
        <v>45</v>
      </c>
      <c r="D220" s="5">
        <v>661644693</v>
      </c>
      <c r="E220" s="5">
        <v>2079</v>
      </c>
      <c r="F220" s="5" t="s">
        <v>258</v>
      </c>
      <c r="G220" s="5" t="s">
        <v>12</v>
      </c>
      <c r="J220" s="26"/>
    </row>
    <row r="221" s="5" customFormat="1" spans="1:10">
      <c r="A221" s="11">
        <f t="shared" si="14"/>
        <v>218</v>
      </c>
      <c r="B221" s="5">
        <v>2057321526</v>
      </c>
      <c r="C221" s="5" t="s">
        <v>31</v>
      </c>
      <c r="D221" s="5">
        <v>660297509</v>
      </c>
      <c r="E221" s="5">
        <v>2079</v>
      </c>
      <c r="F221" s="5" t="s">
        <v>258</v>
      </c>
      <c r="G221" s="5" t="s">
        <v>12</v>
      </c>
      <c r="J221" s="26"/>
    </row>
    <row r="222" s="5" customFormat="1" spans="1:10">
      <c r="A222" s="11">
        <f t="shared" si="14"/>
        <v>219</v>
      </c>
      <c r="B222" s="5">
        <v>2057253796</v>
      </c>
      <c r="C222" s="5" t="s">
        <v>104</v>
      </c>
      <c r="D222" s="5">
        <v>660587311</v>
      </c>
      <c r="E222" s="5">
        <v>2079</v>
      </c>
      <c r="F222" s="5" t="s">
        <v>259</v>
      </c>
      <c r="G222" s="5" t="s">
        <v>12</v>
      </c>
      <c r="J222" s="26"/>
    </row>
    <row r="223" s="5" customFormat="1" spans="1:10">
      <c r="A223" s="11">
        <f t="shared" si="14"/>
        <v>220</v>
      </c>
      <c r="B223" s="5">
        <v>2057207996</v>
      </c>
      <c r="C223" s="5" t="s">
        <v>40</v>
      </c>
      <c r="D223" s="5">
        <v>660297502</v>
      </c>
      <c r="E223" s="5">
        <v>3119</v>
      </c>
      <c r="F223" s="5" t="s">
        <v>260</v>
      </c>
      <c r="G223" s="5" t="s">
        <v>44</v>
      </c>
      <c r="J223" s="26"/>
    </row>
    <row r="224" s="5" customFormat="1" spans="1:10">
      <c r="A224" s="11">
        <f t="shared" si="14"/>
        <v>221</v>
      </c>
      <c r="B224" s="5">
        <v>2057201960</v>
      </c>
      <c r="C224" s="5" t="s">
        <v>149</v>
      </c>
      <c r="D224" s="5">
        <v>661752239</v>
      </c>
      <c r="E224" s="5">
        <v>2079</v>
      </c>
      <c r="F224" s="5" t="s">
        <v>261</v>
      </c>
      <c r="G224" s="5" t="s">
        <v>12</v>
      </c>
      <c r="H224" s="21"/>
      <c r="J224" s="26"/>
    </row>
    <row r="225" s="5" customFormat="1" spans="1:10">
      <c r="A225" s="11">
        <f t="shared" ref="A224:A235" si="15">ROW()-3</f>
        <v>222</v>
      </c>
      <c r="B225" s="5">
        <v>2057199960</v>
      </c>
      <c r="C225" s="5" t="s">
        <v>10</v>
      </c>
      <c r="D225" s="5">
        <v>661644706</v>
      </c>
      <c r="E225" s="5">
        <v>2079</v>
      </c>
      <c r="F225" s="5" t="s">
        <v>262</v>
      </c>
      <c r="G225" s="5" t="s">
        <v>12</v>
      </c>
      <c r="J225" s="26"/>
    </row>
    <row r="226" s="5" customFormat="1" spans="1:10">
      <c r="A226" s="11">
        <f t="shared" si="15"/>
        <v>223</v>
      </c>
      <c r="B226" s="5">
        <v>2057193234</v>
      </c>
      <c r="C226" s="5" t="s">
        <v>116</v>
      </c>
      <c r="D226" s="5">
        <v>661711006</v>
      </c>
      <c r="E226" s="5">
        <v>2079</v>
      </c>
      <c r="F226" s="5" t="s">
        <v>263</v>
      </c>
      <c r="G226" s="5" t="s">
        <v>12</v>
      </c>
      <c r="J226" s="26"/>
    </row>
    <row r="227" s="6" customFormat="1" spans="1:10">
      <c r="A227" s="22">
        <f t="shared" si="15"/>
        <v>224</v>
      </c>
      <c r="B227" s="6">
        <v>2057099435</v>
      </c>
      <c r="C227" s="6" t="s">
        <v>31</v>
      </c>
      <c r="D227" s="6">
        <v>660297509</v>
      </c>
      <c r="E227" s="6">
        <v>2079</v>
      </c>
      <c r="F227" s="6" t="s">
        <v>264</v>
      </c>
      <c r="G227" s="6" t="s">
        <v>12</v>
      </c>
      <c r="H227" s="23">
        <f>SUM(E227:E235)</f>
        <v>18711</v>
      </c>
      <c r="J227" s="27"/>
    </row>
    <row r="228" s="5" customFormat="1" spans="1:10">
      <c r="A228" s="11">
        <f t="shared" si="15"/>
        <v>225</v>
      </c>
      <c r="B228" s="5">
        <v>2057096415</v>
      </c>
      <c r="C228" s="5" t="s">
        <v>55</v>
      </c>
      <c r="D228" s="5">
        <v>661066825</v>
      </c>
      <c r="E228" s="5">
        <v>2079</v>
      </c>
      <c r="F228" s="5" t="s">
        <v>265</v>
      </c>
      <c r="G228" s="5" t="s">
        <v>12</v>
      </c>
      <c r="J228" s="26"/>
    </row>
    <row r="229" s="5" customFormat="1" spans="1:10">
      <c r="A229" s="11">
        <f t="shared" si="15"/>
        <v>226</v>
      </c>
      <c r="B229" s="5">
        <v>2057069940</v>
      </c>
      <c r="C229" s="5" t="s">
        <v>118</v>
      </c>
      <c r="D229" s="5">
        <v>660315660</v>
      </c>
      <c r="E229" s="5">
        <v>2079</v>
      </c>
      <c r="F229" s="5" t="s">
        <v>266</v>
      </c>
      <c r="G229" s="5" t="s">
        <v>12</v>
      </c>
      <c r="J229" s="26"/>
    </row>
    <row r="230" s="5" customFormat="1" spans="1:10">
      <c r="A230" s="11">
        <f t="shared" si="15"/>
        <v>227</v>
      </c>
      <c r="B230" s="5">
        <v>2057069740</v>
      </c>
      <c r="C230" s="5" t="s">
        <v>78</v>
      </c>
      <c r="D230" s="5">
        <v>660604869</v>
      </c>
      <c r="E230" s="5">
        <v>2079</v>
      </c>
      <c r="F230" s="5" t="s">
        <v>266</v>
      </c>
      <c r="G230" s="5" t="s">
        <v>12</v>
      </c>
      <c r="J230" s="26"/>
    </row>
    <row r="231" s="5" customFormat="1" spans="1:10">
      <c r="A231" s="11">
        <f t="shared" si="15"/>
        <v>228</v>
      </c>
      <c r="B231" s="5">
        <v>2057064427</v>
      </c>
      <c r="C231" s="5" t="s">
        <v>39</v>
      </c>
      <c r="D231" s="5">
        <v>660604868</v>
      </c>
      <c r="E231" s="5">
        <v>2079</v>
      </c>
      <c r="F231" s="5" t="s">
        <v>267</v>
      </c>
      <c r="G231" s="5" t="s">
        <v>12</v>
      </c>
      <c r="J231" s="26"/>
    </row>
    <row r="232" s="5" customFormat="1" spans="1:10">
      <c r="A232" s="11">
        <f t="shared" si="15"/>
        <v>229</v>
      </c>
      <c r="B232" s="5">
        <v>2057059643</v>
      </c>
      <c r="C232" s="5" t="s">
        <v>29</v>
      </c>
      <c r="D232" s="5">
        <v>660321089</v>
      </c>
      <c r="E232" s="5">
        <v>2079</v>
      </c>
      <c r="F232" s="5" t="s">
        <v>268</v>
      </c>
      <c r="G232" s="5" t="s">
        <v>12</v>
      </c>
      <c r="J232" s="26"/>
    </row>
    <row r="233" s="5" customFormat="1" spans="1:10">
      <c r="A233" s="11">
        <f t="shared" si="15"/>
        <v>230</v>
      </c>
      <c r="B233" s="5">
        <v>2057047129</v>
      </c>
      <c r="C233" s="5" t="s">
        <v>84</v>
      </c>
      <c r="D233" s="5">
        <v>661377147</v>
      </c>
      <c r="E233" s="5">
        <v>2079</v>
      </c>
      <c r="F233" s="5" t="s">
        <v>269</v>
      </c>
      <c r="G233" s="5" t="s">
        <v>12</v>
      </c>
      <c r="J233" s="26"/>
    </row>
    <row r="234" s="5" customFormat="1" spans="1:10">
      <c r="A234" s="11">
        <f t="shared" si="15"/>
        <v>231</v>
      </c>
      <c r="B234" s="5">
        <v>2056983830</v>
      </c>
      <c r="C234" s="5" t="s">
        <v>102</v>
      </c>
      <c r="D234" s="5">
        <v>661063900</v>
      </c>
      <c r="E234" s="5">
        <v>2079</v>
      </c>
      <c r="F234" s="5" t="s">
        <v>270</v>
      </c>
      <c r="G234" s="5" t="s">
        <v>12</v>
      </c>
      <c r="J234" s="26"/>
    </row>
    <row r="235" s="5" customFormat="1" spans="1:7">
      <c r="A235" s="11">
        <f t="shared" si="15"/>
        <v>232</v>
      </c>
      <c r="B235" s="5">
        <v>2056922194</v>
      </c>
      <c r="C235" s="5" t="s">
        <v>17</v>
      </c>
      <c r="D235" s="5">
        <v>662173660</v>
      </c>
      <c r="E235" s="5">
        <v>2079</v>
      </c>
      <c r="F235" s="5" t="s">
        <v>271</v>
      </c>
      <c r="G235" s="5" t="s">
        <v>12</v>
      </c>
    </row>
    <row r="236" s="6" customFormat="1" spans="1:8">
      <c r="A236" s="22">
        <f t="shared" ref="A235:A249" si="16">ROW()-3</f>
        <v>233</v>
      </c>
      <c r="B236" s="6">
        <v>2056830575</v>
      </c>
      <c r="C236" s="6" t="s">
        <v>171</v>
      </c>
      <c r="D236" s="6">
        <v>661066803</v>
      </c>
      <c r="E236" s="6">
        <v>2079</v>
      </c>
      <c r="F236" s="6" t="s">
        <v>272</v>
      </c>
      <c r="G236" s="6" t="s">
        <v>12</v>
      </c>
      <c r="H236" s="23">
        <f>SUM(E236:E252)</f>
        <v>45740</v>
      </c>
    </row>
    <row r="237" s="5" customFormat="1" spans="1:7">
      <c r="A237" s="11">
        <f t="shared" si="16"/>
        <v>234</v>
      </c>
      <c r="B237" s="5">
        <v>2056828024</v>
      </c>
      <c r="C237" s="5" t="s">
        <v>73</v>
      </c>
      <c r="D237" s="5">
        <v>660315675</v>
      </c>
      <c r="E237" s="5">
        <v>2079</v>
      </c>
      <c r="F237" s="5" t="s">
        <v>273</v>
      </c>
      <c r="G237" s="5" t="s">
        <v>12</v>
      </c>
    </row>
    <row r="238" s="5" customFormat="1" spans="1:7">
      <c r="A238" s="11">
        <f t="shared" si="16"/>
        <v>235</v>
      </c>
      <c r="B238" s="5">
        <v>2056826527</v>
      </c>
      <c r="C238" s="5" t="s">
        <v>36</v>
      </c>
      <c r="D238" s="5">
        <v>660324751</v>
      </c>
      <c r="E238" s="5">
        <v>5198</v>
      </c>
      <c r="F238" s="5" t="s">
        <v>274</v>
      </c>
      <c r="G238" s="5" t="s">
        <v>12</v>
      </c>
    </row>
    <row r="239" s="5" customFormat="1" spans="1:7">
      <c r="A239" s="11">
        <f t="shared" si="16"/>
        <v>236</v>
      </c>
      <c r="B239" s="5">
        <v>2056823270</v>
      </c>
      <c r="C239" s="5" t="s">
        <v>76</v>
      </c>
      <c r="D239" s="5">
        <v>661591709</v>
      </c>
      <c r="E239" s="5">
        <v>5198</v>
      </c>
      <c r="F239" s="5" t="s">
        <v>275</v>
      </c>
      <c r="G239" s="5" t="s">
        <v>12</v>
      </c>
    </row>
    <row r="240" s="5" customFormat="1" spans="1:7">
      <c r="A240" s="11">
        <f t="shared" si="16"/>
        <v>237</v>
      </c>
      <c r="B240" s="5">
        <v>2056788739</v>
      </c>
      <c r="C240" s="5" t="s">
        <v>276</v>
      </c>
      <c r="D240" s="5">
        <v>660587310</v>
      </c>
      <c r="E240" s="5">
        <v>3119</v>
      </c>
      <c r="F240" s="5" t="s">
        <v>277</v>
      </c>
      <c r="G240" s="5" t="s">
        <v>44</v>
      </c>
    </row>
    <row r="241" s="5" customFormat="1" spans="1:7">
      <c r="A241" s="11">
        <f t="shared" si="16"/>
        <v>238</v>
      </c>
      <c r="B241" s="5">
        <v>2056786182</v>
      </c>
      <c r="C241" s="5" t="s">
        <v>226</v>
      </c>
      <c r="D241" s="5">
        <v>661025161</v>
      </c>
      <c r="E241" s="5">
        <v>2079</v>
      </c>
      <c r="F241" s="5" t="s">
        <v>278</v>
      </c>
      <c r="G241" s="5" t="s">
        <v>12</v>
      </c>
    </row>
    <row r="242" s="5" customFormat="1" spans="1:7">
      <c r="A242" s="11">
        <f t="shared" si="16"/>
        <v>239</v>
      </c>
      <c r="B242" s="5">
        <v>2056782495</v>
      </c>
      <c r="C242" s="5" t="s">
        <v>20</v>
      </c>
      <c r="D242" s="5">
        <v>661562283</v>
      </c>
      <c r="E242" s="5">
        <v>5198</v>
      </c>
      <c r="F242" s="5" t="s">
        <v>279</v>
      </c>
      <c r="G242" s="5" t="s">
        <v>12</v>
      </c>
    </row>
    <row r="243" s="5" customFormat="1" spans="1:7">
      <c r="A243" s="11">
        <f t="shared" si="16"/>
        <v>240</v>
      </c>
      <c r="B243" s="5">
        <v>2056757642</v>
      </c>
      <c r="C243" s="5" t="s">
        <v>280</v>
      </c>
      <c r="D243" s="5">
        <v>661674410</v>
      </c>
      <c r="E243" s="5">
        <v>2079</v>
      </c>
      <c r="F243" s="5" t="s">
        <v>281</v>
      </c>
      <c r="G243" s="5" t="s">
        <v>12</v>
      </c>
    </row>
    <row r="244" s="5" customFormat="1" spans="1:7">
      <c r="A244" s="11">
        <f t="shared" si="16"/>
        <v>241</v>
      </c>
      <c r="B244" s="5">
        <v>2056756526</v>
      </c>
      <c r="C244" s="5" t="s">
        <v>45</v>
      </c>
      <c r="D244" s="5">
        <v>661644693</v>
      </c>
      <c r="E244" s="5">
        <v>2079</v>
      </c>
      <c r="F244" s="5" t="s">
        <v>281</v>
      </c>
      <c r="G244" s="5" t="s">
        <v>12</v>
      </c>
    </row>
    <row r="245" s="5" customFormat="1" spans="1:7">
      <c r="A245" s="11">
        <f t="shared" si="16"/>
        <v>242</v>
      </c>
      <c r="B245" s="5">
        <v>2056752049</v>
      </c>
      <c r="C245" s="5" t="s">
        <v>33</v>
      </c>
      <c r="D245" s="5">
        <v>661644683</v>
      </c>
      <c r="E245" s="5">
        <v>2079</v>
      </c>
      <c r="F245" s="5" t="s">
        <v>282</v>
      </c>
      <c r="G245" s="5" t="s">
        <v>12</v>
      </c>
    </row>
    <row r="246" s="5" customFormat="1" spans="1:7">
      <c r="A246" s="11">
        <f t="shared" si="16"/>
        <v>243</v>
      </c>
      <c r="B246" s="5">
        <v>2056744694</v>
      </c>
      <c r="C246" s="5" t="s">
        <v>283</v>
      </c>
      <c r="D246" s="5">
        <v>661096390</v>
      </c>
      <c r="E246" s="5">
        <v>2079</v>
      </c>
      <c r="F246" s="5" t="s">
        <v>284</v>
      </c>
      <c r="G246" s="5" t="s">
        <v>12</v>
      </c>
    </row>
    <row r="247" s="5" customFormat="1" spans="1:7">
      <c r="A247" s="11">
        <f t="shared" si="16"/>
        <v>244</v>
      </c>
      <c r="B247" s="5">
        <v>2056724763</v>
      </c>
      <c r="C247" s="5" t="s">
        <v>95</v>
      </c>
      <c r="D247" s="5">
        <v>661542289</v>
      </c>
      <c r="E247" s="5">
        <v>2079</v>
      </c>
      <c r="F247" s="5" t="s">
        <v>285</v>
      </c>
      <c r="G247" s="5" t="s">
        <v>12</v>
      </c>
    </row>
    <row r="248" s="5" customFormat="1" spans="1:7">
      <c r="A248" s="11">
        <f t="shared" si="16"/>
        <v>245</v>
      </c>
      <c r="B248" s="5">
        <v>2056692213</v>
      </c>
      <c r="C248" s="5" t="s">
        <v>40</v>
      </c>
      <c r="D248" s="5">
        <v>660297502</v>
      </c>
      <c r="E248" s="5">
        <v>2079</v>
      </c>
      <c r="F248" s="5" t="s">
        <v>286</v>
      </c>
      <c r="G248" s="5" t="s">
        <v>12</v>
      </c>
    </row>
    <row r="249" s="5" customFormat="1" spans="1:10">
      <c r="A249" s="11">
        <f t="shared" si="16"/>
        <v>246</v>
      </c>
      <c r="B249" s="5">
        <v>2056642106</v>
      </c>
      <c r="C249" s="5" t="s">
        <v>65</v>
      </c>
      <c r="D249" s="5">
        <v>661361714</v>
      </c>
      <c r="E249" s="5">
        <v>2079</v>
      </c>
      <c r="F249" s="5" t="s">
        <v>287</v>
      </c>
      <c r="G249" s="5" t="s">
        <v>12</v>
      </c>
      <c r="H249" s="21"/>
      <c r="J249" s="26"/>
    </row>
    <row r="250" s="5" customFormat="1" spans="1:10">
      <c r="A250" s="11">
        <f t="shared" ref="A249:A273" si="17">ROW()-3</f>
        <v>247</v>
      </c>
      <c r="B250" s="5">
        <v>2056640866</v>
      </c>
      <c r="C250" s="5" t="s">
        <v>22</v>
      </c>
      <c r="D250" s="5">
        <v>660624994</v>
      </c>
      <c r="E250" s="5">
        <v>2079</v>
      </c>
      <c r="F250" s="5" t="s">
        <v>288</v>
      </c>
      <c r="G250" s="5" t="s">
        <v>12</v>
      </c>
      <c r="J250" s="26"/>
    </row>
    <row r="251" s="5" customFormat="1" spans="1:10">
      <c r="A251" s="11">
        <f t="shared" si="17"/>
        <v>248</v>
      </c>
      <c r="B251" s="5">
        <v>2056635941</v>
      </c>
      <c r="C251" s="5" t="s">
        <v>97</v>
      </c>
      <c r="D251" s="5">
        <v>662161233</v>
      </c>
      <c r="E251" s="5">
        <v>2079</v>
      </c>
      <c r="F251" s="5" t="s">
        <v>289</v>
      </c>
      <c r="G251" s="5" t="s">
        <v>12</v>
      </c>
      <c r="J251" s="26"/>
    </row>
    <row r="252" s="5" customFormat="1" spans="1:10">
      <c r="A252" s="11">
        <f t="shared" si="17"/>
        <v>249</v>
      </c>
      <c r="B252" s="5">
        <v>2056635564</v>
      </c>
      <c r="C252" s="5" t="s">
        <v>39</v>
      </c>
      <c r="D252" s="5">
        <v>660604868</v>
      </c>
      <c r="E252" s="5">
        <v>2079</v>
      </c>
      <c r="F252" s="5" t="s">
        <v>289</v>
      </c>
      <c r="G252" s="5" t="s">
        <v>12</v>
      </c>
      <c r="J252" s="26"/>
    </row>
    <row r="253" s="6" customFormat="1" spans="1:10">
      <c r="A253" s="22">
        <f t="shared" si="17"/>
        <v>250</v>
      </c>
      <c r="B253" s="6">
        <v>2056520208</v>
      </c>
      <c r="C253" s="6" t="s">
        <v>140</v>
      </c>
      <c r="D253" s="6">
        <v>661591707</v>
      </c>
      <c r="E253" s="6">
        <v>2079</v>
      </c>
      <c r="F253" s="6" t="s">
        <v>290</v>
      </c>
      <c r="G253" s="6" t="s">
        <v>12</v>
      </c>
      <c r="H253" s="23">
        <f>SUM(E253:E277)</f>
        <v>75891</v>
      </c>
      <c r="J253" s="27"/>
    </row>
    <row r="254" s="5" customFormat="1" spans="1:10">
      <c r="A254" s="11">
        <f t="shared" si="17"/>
        <v>251</v>
      </c>
      <c r="B254" s="5">
        <v>2056515746</v>
      </c>
      <c r="C254" s="5" t="s">
        <v>15</v>
      </c>
      <c r="D254" s="5">
        <v>660315655</v>
      </c>
      <c r="E254" s="5">
        <v>5198</v>
      </c>
      <c r="F254" s="5" t="s">
        <v>291</v>
      </c>
      <c r="G254" s="5" t="s">
        <v>12</v>
      </c>
      <c r="J254" s="26"/>
    </row>
    <row r="255" s="5" customFormat="1" spans="1:10">
      <c r="A255" s="11">
        <f t="shared" si="17"/>
        <v>252</v>
      </c>
      <c r="B255" s="5">
        <v>2056510972</v>
      </c>
      <c r="C255" s="5" t="s">
        <v>34</v>
      </c>
      <c r="D255" s="5">
        <v>660831267</v>
      </c>
      <c r="E255" s="5">
        <v>3119</v>
      </c>
      <c r="F255" s="5" t="s">
        <v>292</v>
      </c>
      <c r="G255" s="5" t="s">
        <v>12</v>
      </c>
      <c r="J255" s="26"/>
    </row>
    <row r="256" s="5" customFormat="1" spans="1:10">
      <c r="A256" s="11">
        <f t="shared" si="17"/>
        <v>253</v>
      </c>
      <c r="B256" s="5">
        <v>2056510741</v>
      </c>
      <c r="C256" s="5" t="s">
        <v>28</v>
      </c>
      <c r="D256" s="5">
        <v>660865703</v>
      </c>
      <c r="E256" s="5">
        <v>5198</v>
      </c>
      <c r="F256" s="5" t="s">
        <v>292</v>
      </c>
      <c r="G256" s="5" t="s">
        <v>12</v>
      </c>
      <c r="J256" s="26"/>
    </row>
    <row r="257" s="5" customFormat="1" spans="1:10">
      <c r="A257" s="11">
        <f t="shared" si="17"/>
        <v>254</v>
      </c>
      <c r="B257" s="5">
        <v>2056510593</v>
      </c>
      <c r="C257" s="5" t="s">
        <v>26</v>
      </c>
      <c r="D257" s="5">
        <v>661303685</v>
      </c>
      <c r="E257" s="5">
        <v>3119</v>
      </c>
      <c r="F257" s="5" t="s">
        <v>292</v>
      </c>
      <c r="G257" s="5" t="s">
        <v>12</v>
      </c>
      <c r="J257" s="26"/>
    </row>
    <row r="258" s="5" customFormat="1" spans="1:10">
      <c r="A258" s="11">
        <f t="shared" si="17"/>
        <v>255</v>
      </c>
      <c r="B258" s="5">
        <v>2056508982</v>
      </c>
      <c r="C258" s="5" t="s">
        <v>198</v>
      </c>
      <c r="D258" s="5">
        <v>660301577</v>
      </c>
      <c r="E258" s="5">
        <v>1040</v>
      </c>
      <c r="F258" s="5" t="s">
        <v>293</v>
      </c>
      <c r="G258" s="5" t="s">
        <v>12</v>
      </c>
      <c r="J258" s="26"/>
    </row>
    <row r="259" s="5" customFormat="1" spans="1:10">
      <c r="A259" s="11">
        <f t="shared" si="17"/>
        <v>256</v>
      </c>
      <c r="B259" s="5">
        <v>2056475627</v>
      </c>
      <c r="C259" s="5" t="s">
        <v>198</v>
      </c>
      <c r="D259" s="5">
        <v>660301577</v>
      </c>
      <c r="E259" s="5">
        <v>1039</v>
      </c>
      <c r="F259" s="5" t="s">
        <v>294</v>
      </c>
      <c r="G259" s="5" t="s">
        <v>44</v>
      </c>
      <c r="J259" s="26"/>
    </row>
    <row r="260" s="5" customFormat="1" spans="1:10">
      <c r="A260" s="11">
        <f t="shared" si="17"/>
        <v>257</v>
      </c>
      <c r="B260" s="5">
        <v>2056469140</v>
      </c>
      <c r="C260" s="5" t="s">
        <v>58</v>
      </c>
      <c r="D260" s="5">
        <v>661032976</v>
      </c>
      <c r="E260" s="5">
        <v>5198</v>
      </c>
      <c r="F260" s="5" t="s">
        <v>295</v>
      </c>
      <c r="G260" s="5" t="s">
        <v>12</v>
      </c>
      <c r="J260" s="26"/>
    </row>
    <row r="261" s="5" customFormat="1" spans="1:10">
      <c r="A261" s="11">
        <f t="shared" si="17"/>
        <v>258</v>
      </c>
      <c r="B261" s="5">
        <v>2056466448</v>
      </c>
      <c r="C261" s="5" t="s">
        <v>19</v>
      </c>
      <c r="D261" s="5">
        <v>661066808</v>
      </c>
      <c r="E261" s="5">
        <v>5198</v>
      </c>
      <c r="F261" s="5" t="s">
        <v>296</v>
      </c>
      <c r="G261" s="5" t="s">
        <v>12</v>
      </c>
      <c r="J261" s="26"/>
    </row>
    <row r="262" s="5" customFormat="1" spans="1:10">
      <c r="A262" s="11">
        <f t="shared" si="17"/>
        <v>259</v>
      </c>
      <c r="B262" s="5">
        <v>2056458645</v>
      </c>
      <c r="C262" s="5" t="s">
        <v>17</v>
      </c>
      <c r="D262" s="5">
        <v>662173660</v>
      </c>
      <c r="E262" s="5">
        <v>2079</v>
      </c>
      <c r="F262" s="5" t="s">
        <v>297</v>
      </c>
      <c r="G262" s="5" t="s">
        <v>12</v>
      </c>
      <c r="J262" s="26"/>
    </row>
    <row r="263" s="5" customFormat="1" spans="1:10">
      <c r="A263" s="11">
        <f t="shared" si="17"/>
        <v>260</v>
      </c>
      <c r="B263" s="5">
        <v>2056456781</v>
      </c>
      <c r="C263" s="5" t="s">
        <v>118</v>
      </c>
      <c r="D263" s="5">
        <v>660315660</v>
      </c>
      <c r="E263" s="5">
        <v>1040</v>
      </c>
      <c r="F263" s="5" t="s">
        <v>298</v>
      </c>
      <c r="G263" s="5" t="s">
        <v>12</v>
      </c>
      <c r="J263" s="26"/>
    </row>
    <row r="264" s="5" customFormat="1" spans="1:10">
      <c r="A264" s="11">
        <f t="shared" si="17"/>
        <v>261</v>
      </c>
      <c r="B264" s="5">
        <v>2056455630</v>
      </c>
      <c r="C264" s="5" t="s">
        <v>37</v>
      </c>
      <c r="D264" s="5">
        <v>661735620</v>
      </c>
      <c r="E264" s="5">
        <v>5198</v>
      </c>
      <c r="F264" s="5" t="s">
        <v>298</v>
      </c>
      <c r="G264" s="5" t="s">
        <v>12</v>
      </c>
      <c r="J264" s="26"/>
    </row>
    <row r="265" s="5" customFormat="1" spans="1:10">
      <c r="A265" s="11">
        <f t="shared" si="17"/>
        <v>262</v>
      </c>
      <c r="B265" s="5">
        <v>2056448062</v>
      </c>
      <c r="C265" s="5" t="s">
        <v>31</v>
      </c>
      <c r="D265" s="5">
        <v>660297509</v>
      </c>
      <c r="E265" s="5">
        <v>3119</v>
      </c>
      <c r="F265" s="5" t="s">
        <v>299</v>
      </c>
      <c r="G265" s="5" t="s">
        <v>12</v>
      </c>
      <c r="J265" s="26"/>
    </row>
    <row r="266" s="5" customFormat="1" spans="1:10">
      <c r="A266" s="11">
        <f t="shared" si="17"/>
        <v>263</v>
      </c>
      <c r="B266" s="5">
        <v>2056440386</v>
      </c>
      <c r="C266" s="5" t="s">
        <v>132</v>
      </c>
      <c r="D266" s="5">
        <v>661066820</v>
      </c>
      <c r="E266" s="5">
        <v>2079</v>
      </c>
      <c r="F266" s="5" t="s">
        <v>300</v>
      </c>
      <c r="G266" s="5" t="s">
        <v>12</v>
      </c>
      <c r="J266" s="26"/>
    </row>
    <row r="267" s="5" customFormat="1" spans="1:10">
      <c r="A267" s="11">
        <f t="shared" si="17"/>
        <v>264</v>
      </c>
      <c r="B267" s="5">
        <v>2056435726</v>
      </c>
      <c r="C267" s="5" t="s">
        <v>53</v>
      </c>
      <c r="D267" s="5">
        <v>661176231</v>
      </c>
      <c r="E267" s="5">
        <v>5198</v>
      </c>
      <c r="F267" s="5" t="s">
        <v>301</v>
      </c>
      <c r="G267" s="5" t="s">
        <v>12</v>
      </c>
      <c r="J267" s="26"/>
    </row>
    <row r="268" s="5" customFormat="1" spans="1:10">
      <c r="A268" s="11">
        <f t="shared" si="17"/>
        <v>265</v>
      </c>
      <c r="B268" s="5">
        <v>2056429832</v>
      </c>
      <c r="C268" s="5" t="s">
        <v>120</v>
      </c>
      <c r="D268" s="5">
        <v>661613669</v>
      </c>
      <c r="E268" s="5">
        <v>1040</v>
      </c>
      <c r="F268" s="5" t="s">
        <v>302</v>
      </c>
      <c r="G268" s="5" t="s">
        <v>12</v>
      </c>
      <c r="J268" s="26"/>
    </row>
    <row r="269" s="5" customFormat="1" spans="1:10">
      <c r="A269" s="11">
        <f t="shared" si="17"/>
        <v>266</v>
      </c>
      <c r="B269" s="5">
        <v>2056427367</v>
      </c>
      <c r="C269" s="5" t="s">
        <v>87</v>
      </c>
      <c r="D269" s="5">
        <v>661474493</v>
      </c>
      <c r="E269" s="5">
        <v>2079</v>
      </c>
      <c r="F269" s="5" t="s">
        <v>302</v>
      </c>
      <c r="G269" s="5" t="s">
        <v>12</v>
      </c>
      <c r="J269" s="26"/>
    </row>
    <row r="270" s="5" customFormat="1" spans="1:10">
      <c r="A270" s="11">
        <f t="shared" si="17"/>
        <v>267</v>
      </c>
      <c r="B270" s="5">
        <v>2056409078</v>
      </c>
      <c r="C270" s="5" t="s">
        <v>67</v>
      </c>
      <c r="D270" s="5">
        <v>661474491</v>
      </c>
      <c r="E270" s="5">
        <v>2079</v>
      </c>
      <c r="F270" s="5" t="s">
        <v>303</v>
      </c>
      <c r="G270" s="5" t="s">
        <v>12</v>
      </c>
      <c r="J270" s="26"/>
    </row>
    <row r="271" s="5" customFormat="1" spans="1:10">
      <c r="A271" s="11">
        <f t="shared" si="17"/>
        <v>268</v>
      </c>
      <c r="B271" s="5">
        <v>2056393824</v>
      </c>
      <c r="C271" s="5" t="s">
        <v>242</v>
      </c>
      <c r="D271" s="5">
        <v>660831268</v>
      </c>
      <c r="E271" s="5">
        <v>2079</v>
      </c>
      <c r="F271" s="5" t="s">
        <v>304</v>
      </c>
      <c r="G271" s="5" t="s">
        <v>12</v>
      </c>
      <c r="J271" s="26"/>
    </row>
    <row r="272" s="5" customFormat="1" spans="1:10">
      <c r="A272" s="11">
        <f t="shared" si="17"/>
        <v>269</v>
      </c>
      <c r="B272" s="5">
        <v>2056389037</v>
      </c>
      <c r="C272" s="5" t="s">
        <v>13</v>
      </c>
      <c r="D272" s="5">
        <v>661712682</v>
      </c>
      <c r="E272" s="5">
        <v>5198</v>
      </c>
      <c r="F272" s="5" t="s">
        <v>305</v>
      </c>
      <c r="G272" s="5" t="s">
        <v>12</v>
      </c>
      <c r="J272" s="26"/>
    </row>
    <row r="273" s="5" customFormat="1" spans="1:10">
      <c r="A273" s="11">
        <f t="shared" si="17"/>
        <v>270</v>
      </c>
      <c r="B273" s="5">
        <v>2056306653</v>
      </c>
      <c r="C273" s="5" t="s">
        <v>89</v>
      </c>
      <c r="D273" s="5">
        <v>660614434</v>
      </c>
      <c r="E273" s="5">
        <v>5198</v>
      </c>
      <c r="F273" s="5" t="s">
        <v>306</v>
      </c>
      <c r="G273" s="5" t="s">
        <v>12</v>
      </c>
      <c r="H273" s="21"/>
      <c r="J273" s="26"/>
    </row>
    <row r="274" s="5" customFormat="1" spans="1:10">
      <c r="A274" s="11">
        <f t="shared" ref="A273:A292" si="18">ROW()-3</f>
        <v>271</v>
      </c>
      <c r="B274" s="5">
        <v>2056303041</v>
      </c>
      <c r="C274" s="5" t="s">
        <v>307</v>
      </c>
      <c r="D274" s="5">
        <v>661025000</v>
      </c>
      <c r="E274" s="5">
        <v>3119</v>
      </c>
      <c r="F274" s="5" t="s">
        <v>308</v>
      </c>
      <c r="G274" s="5" t="s">
        <v>12</v>
      </c>
      <c r="J274" s="26"/>
    </row>
    <row r="275" s="5" customFormat="1" spans="1:10">
      <c r="A275" s="11">
        <f t="shared" si="18"/>
        <v>272</v>
      </c>
      <c r="B275" s="5">
        <v>2056295854</v>
      </c>
      <c r="C275" s="5" t="s">
        <v>39</v>
      </c>
      <c r="D275" s="5">
        <v>660604868</v>
      </c>
      <c r="E275" s="5">
        <v>2079</v>
      </c>
      <c r="F275" s="5" t="s">
        <v>309</v>
      </c>
      <c r="G275" s="5" t="s">
        <v>12</v>
      </c>
      <c r="J275" s="26"/>
    </row>
    <row r="276" s="5" customFormat="1" spans="1:10">
      <c r="A276" s="11">
        <f t="shared" si="18"/>
        <v>273</v>
      </c>
      <c r="B276" s="5">
        <v>2056274267</v>
      </c>
      <c r="C276" s="5" t="s">
        <v>33</v>
      </c>
      <c r="D276" s="5">
        <v>661644683</v>
      </c>
      <c r="E276" s="5">
        <v>1040</v>
      </c>
      <c r="F276" s="5" t="s">
        <v>310</v>
      </c>
      <c r="G276" s="5" t="s">
        <v>12</v>
      </c>
      <c r="J276" s="26"/>
    </row>
    <row r="277" s="5" customFormat="1" spans="1:10">
      <c r="A277" s="11">
        <f t="shared" si="18"/>
        <v>274</v>
      </c>
      <c r="B277" s="5">
        <v>2056270788</v>
      </c>
      <c r="C277" s="5" t="s">
        <v>47</v>
      </c>
      <c r="D277" s="5">
        <v>661673670</v>
      </c>
      <c r="E277" s="5">
        <v>2079</v>
      </c>
      <c r="F277" s="5" t="s">
        <v>311</v>
      </c>
      <c r="G277" s="5" t="s">
        <v>12</v>
      </c>
      <c r="J277" s="26"/>
    </row>
    <row r="278" s="6" customFormat="1" spans="1:10">
      <c r="A278" s="22">
        <f t="shared" si="18"/>
        <v>275</v>
      </c>
      <c r="B278" s="6">
        <v>2056219644</v>
      </c>
      <c r="C278" s="6" t="s">
        <v>171</v>
      </c>
      <c r="D278" s="6">
        <v>661066803</v>
      </c>
      <c r="E278" s="6">
        <v>1040</v>
      </c>
      <c r="F278" s="6" t="s">
        <v>312</v>
      </c>
      <c r="G278" s="6" t="s">
        <v>12</v>
      </c>
      <c r="H278" s="23">
        <f>SUM(E278:E297)</f>
        <v>40546</v>
      </c>
      <c r="J278" s="27"/>
    </row>
    <row r="279" s="5" customFormat="1" spans="1:10">
      <c r="A279" s="11">
        <f t="shared" si="18"/>
        <v>276</v>
      </c>
      <c r="B279" s="5">
        <v>2056216478</v>
      </c>
      <c r="C279" s="5" t="s">
        <v>203</v>
      </c>
      <c r="D279" s="5">
        <v>661705272</v>
      </c>
      <c r="E279" s="5">
        <v>1040</v>
      </c>
      <c r="F279" s="5" t="s">
        <v>313</v>
      </c>
      <c r="G279" s="5" t="s">
        <v>12</v>
      </c>
      <c r="J279" s="26"/>
    </row>
    <row r="280" s="5" customFormat="1" spans="1:10">
      <c r="A280" s="11">
        <f t="shared" si="18"/>
        <v>277</v>
      </c>
      <c r="B280" s="5">
        <v>2056215930</v>
      </c>
      <c r="C280" s="5" t="s">
        <v>276</v>
      </c>
      <c r="D280" s="5">
        <v>660587310</v>
      </c>
      <c r="E280" s="5">
        <v>2079</v>
      </c>
      <c r="F280" s="5" t="s">
        <v>313</v>
      </c>
      <c r="G280" s="5" t="s">
        <v>12</v>
      </c>
      <c r="J280" s="26"/>
    </row>
    <row r="281" s="5" customFormat="1" spans="1:10">
      <c r="A281" s="11">
        <f t="shared" si="18"/>
        <v>278</v>
      </c>
      <c r="B281" s="5">
        <v>2056213533</v>
      </c>
      <c r="C281" s="5" t="s">
        <v>107</v>
      </c>
      <c r="D281" s="5">
        <v>661562286</v>
      </c>
      <c r="E281" s="5">
        <v>1040</v>
      </c>
      <c r="F281" s="5" t="s">
        <v>314</v>
      </c>
      <c r="G281" s="5" t="s">
        <v>12</v>
      </c>
      <c r="J281" s="26"/>
    </row>
    <row r="282" s="5" customFormat="1" spans="1:10">
      <c r="A282" s="11">
        <f t="shared" si="18"/>
        <v>279</v>
      </c>
      <c r="B282" s="5">
        <v>2056180581</v>
      </c>
      <c r="C282" s="5" t="s">
        <v>39</v>
      </c>
      <c r="D282" s="5">
        <v>660604868</v>
      </c>
      <c r="E282" s="5">
        <v>1040</v>
      </c>
      <c r="F282" s="5" t="s">
        <v>315</v>
      </c>
      <c r="G282" s="5" t="s">
        <v>12</v>
      </c>
      <c r="J282" s="26"/>
    </row>
    <row r="283" s="5" customFormat="1" spans="1:10">
      <c r="A283" s="11">
        <f t="shared" si="18"/>
        <v>280</v>
      </c>
      <c r="B283" s="5">
        <v>2056179001</v>
      </c>
      <c r="C283" s="5" t="s">
        <v>95</v>
      </c>
      <c r="D283" s="5">
        <v>661542289</v>
      </c>
      <c r="E283" s="5">
        <v>2079</v>
      </c>
      <c r="F283" s="5" t="s">
        <v>316</v>
      </c>
      <c r="G283" s="5" t="s">
        <v>12</v>
      </c>
      <c r="J283" s="26"/>
    </row>
    <row r="284" s="5" customFormat="1" spans="1:10">
      <c r="A284" s="11">
        <f t="shared" si="18"/>
        <v>281</v>
      </c>
      <c r="B284" s="5">
        <v>2056177718</v>
      </c>
      <c r="C284" s="5" t="s">
        <v>76</v>
      </c>
      <c r="D284" s="5">
        <v>661591709</v>
      </c>
      <c r="E284" s="5">
        <v>3119</v>
      </c>
      <c r="F284" s="5" t="s">
        <v>316</v>
      </c>
      <c r="G284" s="5" t="s">
        <v>12</v>
      </c>
      <c r="J284" s="26"/>
    </row>
    <row r="285" s="5" customFormat="1" spans="1:10">
      <c r="A285" s="11">
        <f t="shared" si="18"/>
        <v>282</v>
      </c>
      <c r="B285" s="5">
        <v>2056176358</v>
      </c>
      <c r="C285" s="5" t="s">
        <v>10</v>
      </c>
      <c r="D285" s="5">
        <v>661644706</v>
      </c>
      <c r="E285" s="5">
        <v>2079</v>
      </c>
      <c r="F285" s="5" t="s">
        <v>317</v>
      </c>
      <c r="G285" s="5" t="s">
        <v>12</v>
      </c>
      <c r="J285" s="26"/>
    </row>
    <row r="286" s="5" customFormat="1" spans="1:10">
      <c r="A286" s="11">
        <f t="shared" si="18"/>
        <v>283</v>
      </c>
      <c r="B286" s="5">
        <v>2056174519</v>
      </c>
      <c r="C286" s="5" t="s">
        <v>318</v>
      </c>
      <c r="D286" s="5">
        <v>661705269</v>
      </c>
      <c r="E286" s="5">
        <v>2079</v>
      </c>
      <c r="F286" s="5" t="s">
        <v>319</v>
      </c>
      <c r="G286" s="5" t="s">
        <v>12</v>
      </c>
      <c r="J286" s="26"/>
    </row>
    <row r="287" s="5" customFormat="1" spans="1:10">
      <c r="A287" s="11">
        <f t="shared" si="18"/>
        <v>284</v>
      </c>
      <c r="B287" s="5">
        <v>2056163147</v>
      </c>
      <c r="C287" s="5" t="s">
        <v>34</v>
      </c>
      <c r="D287" s="5">
        <v>660831267</v>
      </c>
      <c r="E287" s="5">
        <v>2079</v>
      </c>
      <c r="F287" s="5" t="s">
        <v>320</v>
      </c>
      <c r="G287" s="5" t="s">
        <v>12</v>
      </c>
      <c r="J287" s="26"/>
    </row>
    <row r="288" s="5" customFormat="1" spans="1:10">
      <c r="A288" s="11">
        <f t="shared" si="18"/>
        <v>285</v>
      </c>
      <c r="B288" s="5">
        <v>2056149652</v>
      </c>
      <c r="C288" s="5" t="s">
        <v>58</v>
      </c>
      <c r="D288" s="5">
        <v>661032976</v>
      </c>
      <c r="E288" s="5">
        <v>3119</v>
      </c>
      <c r="F288" s="5" t="s">
        <v>321</v>
      </c>
      <c r="G288" s="5" t="s">
        <v>12</v>
      </c>
      <c r="J288" s="26"/>
    </row>
    <row r="289" s="5" customFormat="1" spans="1:10">
      <c r="A289" s="11">
        <f t="shared" si="18"/>
        <v>286</v>
      </c>
      <c r="B289" s="5">
        <v>2056125011</v>
      </c>
      <c r="C289" s="5" t="s">
        <v>69</v>
      </c>
      <c r="D289" s="5">
        <v>661644709</v>
      </c>
      <c r="E289" s="5">
        <v>2079</v>
      </c>
      <c r="F289" s="5" t="s">
        <v>322</v>
      </c>
      <c r="G289" s="5" t="s">
        <v>12</v>
      </c>
      <c r="J289" s="26"/>
    </row>
    <row r="290" s="5" customFormat="1" spans="1:10">
      <c r="A290" s="11">
        <f t="shared" si="18"/>
        <v>287</v>
      </c>
      <c r="B290" s="5">
        <v>2056117316</v>
      </c>
      <c r="C290" s="5" t="s">
        <v>17</v>
      </c>
      <c r="D290" s="5">
        <v>662173660</v>
      </c>
      <c r="E290" s="5">
        <v>1040</v>
      </c>
      <c r="F290" s="5" t="s">
        <v>323</v>
      </c>
      <c r="G290" s="5" t="s">
        <v>12</v>
      </c>
      <c r="J290" s="26"/>
    </row>
    <row r="291" s="5" customFormat="1" spans="1:10">
      <c r="A291" s="11">
        <f t="shared" si="18"/>
        <v>288</v>
      </c>
      <c r="B291" s="5">
        <v>2056116418</v>
      </c>
      <c r="C291" s="5" t="s">
        <v>73</v>
      </c>
      <c r="D291" s="5">
        <v>660315675</v>
      </c>
      <c r="E291" s="5">
        <v>2079</v>
      </c>
      <c r="F291" s="5" t="s">
        <v>323</v>
      </c>
      <c r="G291" s="5" t="s">
        <v>12</v>
      </c>
      <c r="J291" s="26"/>
    </row>
    <row r="292" s="5" customFormat="1" spans="1:8">
      <c r="A292" s="11">
        <f t="shared" si="18"/>
        <v>289</v>
      </c>
      <c r="B292" s="5">
        <v>2056062759</v>
      </c>
      <c r="C292" s="5" t="s">
        <v>31</v>
      </c>
      <c r="D292" s="5">
        <v>660297509</v>
      </c>
      <c r="E292" s="5">
        <v>2079</v>
      </c>
      <c r="F292" s="5" t="s">
        <v>324</v>
      </c>
      <c r="G292" s="5" t="s">
        <v>12</v>
      </c>
      <c r="H292" s="21"/>
    </row>
    <row r="293" s="5" customFormat="1" spans="1:7">
      <c r="A293" s="11">
        <f t="shared" ref="A292:A298" si="19">ROW()-3</f>
        <v>290</v>
      </c>
      <c r="B293" s="5">
        <v>2056056921</v>
      </c>
      <c r="C293" s="5" t="s">
        <v>22</v>
      </c>
      <c r="D293" s="5">
        <v>660624994</v>
      </c>
      <c r="E293" s="5">
        <v>1040</v>
      </c>
      <c r="F293" s="5" t="s">
        <v>325</v>
      </c>
      <c r="G293" s="5" t="s">
        <v>12</v>
      </c>
    </row>
    <row r="294" s="5" customFormat="1" spans="1:7">
      <c r="A294" s="11">
        <f t="shared" si="19"/>
        <v>291</v>
      </c>
      <c r="B294" s="5">
        <v>2056047825</v>
      </c>
      <c r="C294" s="5" t="s">
        <v>19</v>
      </c>
      <c r="D294" s="5">
        <v>661066808</v>
      </c>
      <c r="E294" s="5">
        <v>3119</v>
      </c>
      <c r="F294" s="5" t="s">
        <v>326</v>
      </c>
      <c r="G294" s="5" t="s">
        <v>12</v>
      </c>
    </row>
    <row r="295" s="5" customFormat="1" spans="1:7">
      <c r="A295" s="11">
        <f t="shared" si="19"/>
        <v>292</v>
      </c>
      <c r="B295" s="5">
        <v>2056031387</v>
      </c>
      <c r="C295" s="5" t="s">
        <v>20</v>
      </c>
      <c r="D295" s="5">
        <v>661562283</v>
      </c>
      <c r="E295" s="5">
        <v>3119</v>
      </c>
      <c r="F295" s="5" t="s">
        <v>327</v>
      </c>
      <c r="G295" s="5" t="s">
        <v>12</v>
      </c>
    </row>
    <row r="296" s="5" customFormat="1" spans="1:7">
      <c r="A296" s="11">
        <f t="shared" si="19"/>
        <v>293</v>
      </c>
      <c r="B296" s="5">
        <v>2056026512</v>
      </c>
      <c r="C296" s="5" t="s">
        <v>207</v>
      </c>
      <c r="D296" s="5">
        <v>661613671</v>
      </c>
      <c r="E296" s="5">
        <v>2079</v>
      </c>
      <c r="F296" s="5" t="s">
        <v>328</v>
      </c>
      <c r="G296" s="5" t="s">
        <v>12</v>
      </c>
    </row>
    <row r="297" s="5" customFormat="1" spans="1:7">
      <c r="A297" s="11">
        <f t="shared" si="19"/>
        <v>294</v>
      </c>
      <c r="B297" s="5">
        <v>2056008859</v>
      </c>
      <c r="C297" s="5" t="s">
        <v>15</v>
      </c>
      <c r="D297" s="5">
        <v>660315655</v>
      </c>
      <c r="E297" s="5">
        <v>3119</v>
      </c>
      <c r="F297" s="5" t="s">
        <v>329</v>
      </c>
      <c r="G297" s="5" t="s">
        <v>12</v>
      </c>
    </row>
    <row r="298" s="6" customFormat="1" spans="1:8">
      <c r="A298" s="22">
        <f t="shared" si="19"/>
        <v>295</v>
      </c>
      <c r="B298" s="6">
        <v>2055957953</v>
      </c>
      <c r="C298" s="6" t="s">
        <v>283</v>
      </c>
      <c r="D298" s="6">
        <v>661096390</v>
      </c>
      <c r="E298" s="6">
        <v>1040</v>
      </c>
      <c r="F298" s="6" t="s">
        <v>330</v>
      </c>
      <c r="G298" s="6" t="s">
        <v>12</v>
      </c>
      <c r="H298" s="23">
        <f>SUM(E298:E315)</f>
        <v>38480</v>
      </c>
    </row>
    <row r="299" s="5" customFormat="1" spans="1:7">
      <c r="A299" s="11">
        <f t="shared" ref="A298:A315" si="20">ROW()-3</f>
        <v>296</v>
      </c>
      <c r="B299" s="5">
        <v>2055952578</v>
      </c>
      <c r="C299" s="5" t="s">
        <v>331</v>
      </c>
      <c r="D299" s="5">
        <v>660315658</v>
      </c>
      <c r="E299" s="5">
        <v>5200</v>
      </c>
      <c r="F299" s="5" t="s">
        <v>332</v>
      </c>
      <c r="G299" s="5" t="s">
        <v>12</v>
      </c>
    </row>
    <row r="300" s="5" customFormat="1" spans="1:7">
      <c r="A300" s="11">
        <f t="shared" si="20"/>
        <v>297</v>
      </c>
      <c r="B300" s="5">
        <v>2055951420</v>
      </c>
      <c r="C300" s="5" t="s">
        <v>102</v>
      </c>
      <c r="D300" s="5">
        <v>661063900</v>
      </c>
      <c r="E300" s="5">
        <v>1040</v>
      </c>
      <c r="F300" s="5" t="s">
        <v>332</v>
      </c>
      <c r="G300" s="5" t="s">
        <v>12</v>
      </c>
    </row>
    <row r="301" s="5" customFormat="1" spans="1:7">
      <c r="A301" s="11">
        <f t="shared" si="20"/>
        <v>298</v>
      </c>
      <c r="B301" s="5">
        <v>2055927006</v>
      </c>
      <c r="C301" s="5" t="s">
        <v>333</v>
      </c>
      <c r="D301" s="5">
        <v>661032970</v>
      </c>
      <c r="E301" s="5">
        <v>2080</v>
      </c>
      <c r="F301" s="5" t="s">
        <v>334</v>
      </c>
      <c r="G301" s="5" t="s">
        <v>12</v>
      </c>
    </row>
    <row r="302" s="5" customFormat="1" spans="1:7">
      <c r="A302" s="11">
        <f t="shared" si="20"/>
        <v>299</v>
      </c>
      <c r="B302" s="5">
        <v>2055925784</v>
      </c>
      <c r="C302" s="5" t="s">
        <v>53</v>
      </c>
      <c r="D302" s="5">
        <v>661176231</v>
      </c>
      <c r="E302" s="5">
        <v>5200</v>
      </c>
      <c r="F302" s="5" t="s">
        <v>335</v>
      </c>
      <c r="G302" s="5" t="s">
        <v>12</v>
      </c>
    </row>
    <row r="303" s="5" customFormat="1" spans="1:7">
      <c r="A303" s="11">
        <f t="shared" si="20"/>
        <v>300</v>
      </c>
      <c r="B303" s="5">
        <v>2055921811</v>
      </c>
      <c r="C303" s="5" t="s">
        <v>118</v>
      </c>
      <c r="D303" s="5">
        <v>660315660</v>
      </c>
      <c r="E303" s="5">
        <v>1040</v>
      </c>
      <c r="F303" s="5" t="s">
        <v>336</v>
      </c>
      <c r="G303" s="5" t="s">
        <v>12</v>
      </c>
    </row>
    <row r="304" s="5" customFormat="1" spans="1:7">
      <c r="A304" s="11">
        <f t="shared" si="20"/>
        <v>301</v>
      </c>
      <c r="B304" s="5">
        <v>2055920347</v>
      </c>
      <c r="C304" s="5" t="s">
        <v>39</v>
      </c>
      <c r="D304" s="5">
        <v>660604868</v>
      </c>
      <c r="E304" s="5">
        <v>2080</v>
      </c>
      <c r="F304" s="5" t="s">
        <v>336</v>
      </c>
      <c r="G304" s="5" t="s">
        <v>12</v>
      </c>
    </row>
    <row r="305" s="5" customFormat="1" spans="1:7">
      <c r="A305" s="11">
        <f t="shared" si="20"/>
        <v>302</v>
      </c>
      <c r="B305" s="5">
        <v>2055916455</v>
      </c>
      <c r="C305" s="5" t="s">
        <v>62</v>
      </c>
      <c r="D305" s="5">
        <v>660849999</v>
      </c>
      <c r="E305" s="5">
        <v>2080</v>
      </c>
      <c r="F305" s="5" t="s">
        <v>337</v>
      </c>
      <c r="G305" s="5" t="s">
        <v>12</v>
      </c>
    </row>
    <row r="306" s="5" customFormat="1" spans="1:7">
      <c r="A306" s="11">
        <f t="shared" si="20"/>
        <v>303</v>
      </c>
      <c r="B306" s="5">
        <v>2055915421</v>
      </c>
      <c r="C306" s="5" t="s">
        <v>132</v>
      </c>
      <c r="D306" s="5">
        <v>661066820</v>
      </c>
      <c r="E306" s="5">
        <v>2080</v>
      </c>
      <c r="F306" s="5" t="s">
        <v>338</v>
      </c>
      <c r="G306" s="5" t="s">
        <v>12</v>
      </c>
    </row>
    <row r="307" s="5" customFormat="1" spans="1:7">
      <c r="A307" s="11">
        <f t="shared" si="20"/>
        <v>304</v>
      </c>
      <c r="B307" s="5">
        <v>2055914031</v>
      </c>
      <c r="C307" s="5" t="s">
        <v>26</v>
      </c>
      <c r="D307" s="5">
        <v>661303685</v>
      </c>
      <c r="E307" s="5">
        <v>3120</v>
      </c>
      <c r="F307" s="5" t="s">
        <v>338</v>
      </c>
      <c r="G307" s="5" t="s">
        <v>12</v>
      </c>
    </row>
    <row r="308" s="5" customFormat="1" spans="1:7">
      <c r="A308" s="11">
        <f t="shared" si="20"/>
        <v>305</v>
      </c>
      <c r="B308" s="5">
        <v>2055913539</v>
      </c>
      <c r="C308" s="5" t="s">
        <v>137</v>
      </c>
      <c r="D308" s="5">
        <v>661752211</v>
      </c>
      <c r="E308" s="5">
        <v>2080</v>
      </c>
      <c r="F308" s="5" t="s">
        <v>339</v>
      </c>
      <c r="G308" s="5" t="s">
        <v>12</v>
      </c>
    </row>
    <row r="309" s="5" customFormat="1" spans="1:7">
      <c r="A309" s="11">
        <f t="shared" si="20"/>
        <v>306</v>
      </c>
      <c r="B309" s="5">
        <v>2055886671</v>
      </c>
      <c r="C309" s="5" t="s">
        <v>17</v>
      </c>
      <c r="D309" s="5">
        <v>662173660</v>
      </c>
      <c r="E309" s="5">
        <v>2080</v>
      </c>
      <c r="F309" s="5" t="s">
        <v>340</v>
      </c>
      <c r="G309" s="5" t="s">
        <v>12</v>
      </c>
    </row>
    <row r="310" s="5" customFormat="1" spans="1:7">
      <c r="A310" s="11">
        <f t="shared" si="20"/>
        <v>307</v>
      </c>
      <c r="B310" s="5">
        <v>2055867784</v>
      </c>
      <c r="C310" s="5" t="s">
        <v>55</v>
      </c>
      <c r="D310" s="5">
        <v>661066825</v>
      </c>
      <c r="E310" s="5">
        <v>3120</v>
      </c>
      <c r="F310" s="5" t="s">
        <v>341</v>
      </c>
      <c r="G310" s="5" t="s">
        <v>12</v>
      </c>
    </row>
    <row r="311" s="5" customFormat="1" spans="1:7">
      <c r="A311" s="11">
        <f t="shared" si="20"/>
        <v>308</v>
      </c>
      <c r="B311" s="5">
        <v>2055856841</v>
      </c>
      <c r="C311" s="5" t="s">
        <v>342</v>
      </c>
      <c r="D311" s="5">
        <v>660628532</v>
      </c>
      <c r="E311" s="5">
        <v>1040</v>
      </c>
      <c r="F311" s="5" t="s">
        <v>343</v>
      </c>
      <c r="G311" s="5" t="s">
        <v>12</v>
      </c>
    </row>
    <row r="312" s="5" customFormat="1" spans="1:8">
      <c r="A312" s="11">
        <f t="shared" si="20"/>
        <v>309</v>
      </c>
      <c r="B312" s="5">
        <v>2055802165</v>
      </c>
      <c r="C312" s="5" t="s">
        <v>51</v>
      </c>
      <c r="D312" s="5">
        <v>662077126</v>
      </c>
      <c r="E312" s="5">
        <v>1040</v>
      </c>
      <c r="F312" s="5" t="s">
        <v>344</v>
      </c>
      <c r="G312" s="5" t="s">
        <v>44</v>
      </c>
      <c r="H312" s="21"/>
    </row>
    <row r="313" s="5" customFormat="1" spans="1:7">
      <c r="A313" s="11">
        <f t="shared" si="20"/>
        <v>310</v>
      </c>
      <c r="B313" s="5">
        <v>2055755751</v>
      </c>
      <c r="C313" s="5" t="s">
        <v>78</v>
      </c>
      <c r="D313" s="5">
        <v>660604869</v>
      </c>
      <c r="E313" s="5">
        <v>2080</v>
      </c>
      <c r="F313" s="5" t="s">
        <v>345</v>
      </c>
      <c r="G313" s="5" t="s">
        <v>12</v>
      </c>
    </row>
    <row r="314" s="5" customFormat="1" spans="1:7">
      <c r="A314" s="11">
        <f t="shared" si="20"/>
        <v>311</v>
      </c>
      <c r="B314" s="5">
        <v>2055734264</v>
      </c>
      <c r="C314" s="5" t="s">
        <v>33</v>
      </c>
      <c r="D314" s="5">
        <v>661644683</v>
      </c>
      <c r="E314" s="5">
        <v>1040</v>
      </c>
      <c r="F314" s="5" t="s">
        <v>346</v>
      </c>
      <c r="G314" s="5" t="s">
        <v>12</v>
      </c>
    </row>
    <row r="315" s="5" customFormat="1" spans="1:7">
      <c r="A315" s="11">
        <f t="shared" si="20"/>
        <v>312</v>
      </c>
      <c r="B315" s="5">
        <v>2055725833</v>
      </c>
      <c r="C315" s="5" t="s">
        <v>29</v>
      </c>
      <c r="D315" s="5">
        <v>660321089</v>
      </c>
      <c r="E315" s="5">
        <v>1040</v>
      </c>
      <c r="F315" s="5" t="s">
        <v>347</v>
      </c>
      <c r="G315" s="5" t="s">
        <v>12</v>
      </c>
    </row>
    <row r="316" s="5" customFormat="1" spans="6:8">
      <c r="F316" s="28"/>
      <c r="G316" s="7"/>
      <c r="H316" s="21"/>
    </row>
    <row r="317" customFormat="1" spans="7:7">
      <c r="G317" s="29"/>
    </row>
    <row r="318" customFormat="1" spans="7:7">
      <c r="G318" s="29"/>
    </row>
    <row r="319" customFormat="1" spans="7:7">
      <c r="G319" s="29"/>
    </row>
    <row r="320" customFormat="1" spans="7:7">
      <c r="G320" s="29"/>
    </row>
    <row r="321" customFormat="1" spans="7:7">
      <c r="G321" s="29"/>
    </row>
    <row r="322" customFormat="1" spans="7:7">
      <c r="G322" s="29"/>
    </row>
    <row r="323" customFormat="1" spans="7:7">
      <c r="G323" s="29"/>
    </row>
    <row r="324" customFormat="1" spans="7:7">
      <c r="G324" s="29"/>
    </row>
    <row r="325" customFormat="1" spans="7:7">
      <c r="G325" s="29"/>
    </row>
    <row r="326" customFormat="1" spans="7:7">
      <c r="G326" s="29"/>
    </row>
    <row r="327" customFormat="1" spans="7:7">
      <c r="G327" s="29"/>
    </row>
    <row r="328" customFormat="1" spans="7:7">
      <c r="G328" s="29"/>
    </row>
    <row r="329" customFormat="1" spans="7:7">
      <c r="G329" s="29"/>
    </row>
    <row r="330" customFormat="1" spans="7:7">
      <c r="G330" s="29"/>
    </row>
    <row r="331" customFormat="1" spans="7:7">
      <c r="G331" s="29"/>
    </row>
    <row r="332" customFormat="1" spans="7:7">
      <c r="G332" s="29"/>
    </row>
    <row r="333" customFormat="1" spans="7:7">
      <c r="G333" s="29"/>
    </row>
    <row r="334" customFormat="1" spans="7:7">
      <c r="G334" s="29"/>
    </row>
    <row r="335" customFormat="1" spans="7:7">
      <c r="G335" s="29"/>
    </row>
    <row r="336" customFormat="1" spans="7:7">
      <c r="G336" s="29"/>
    </row>
    <row r="337" customFormat="1" spans="7:7">
      <c r="G337" s="29"/>
    </row>
    <row r="338" customFormat="1" spans="7:7">
      <c r="G338" s="29"/>
    </row>
    <row r="339" customFormat="1" spans="7:7">
      <c r="G339" s="29"/>
    </row>
    <row r="340" customFormat="1" spans="7:7">
      <c r="G340" s="29"/>
    </row>
    <row r="341" customFormat="1" spans="7:7">
      <c r="G341" s="29"/>
    </row>
    <row r="342" customFormat="1" spans="7:7">
      <c r="G342" s="29"/>
    </row>
    <row r="343" customFormat="1" spans="7:7">
      <c r="G343" s="29"/>
    </row>
    <row r="344" customFormat="1" spans="7:7">
      <c r="G344" s="29"/>
    </row>
    <row r="345" customFormat="1" spans="7:7">
      <c r="G345" s="29"/>
    </row>
    <row r="346" customFormat="1" spans="7:7">
      <c r="G346" s="29"/>
    </row>
    <row r="347" customFormat="1" spans="7:7">
      <c r="G347" s="29"/>
    </row>
    <row r="348" customFormat="1" spans="7:7">
      <c r="G348" s="29"/>
    </row>
    <row r="349" customFormat="1" spans="7:7">
      <c r="G349" s="29"/>
    </row>
    <row r="350" customFormat="1" spans="7:7">
      <c r="G350" s="29"/>
    </row>
    <row r="351" customFormat="1" spans="7:7">
      <c r="G351" s="29"/>
    </row>
    <row r="352" customFormat="1" spans="7:7">
      <c r="G352" s="29"/>
    </row>
    <row r="353" customFormat="1" spans="7:7">
      <c r="G353" s="29"/>
    </row>
    <row r="354" customFormat="1" spans="7:7">
      <c r="G354" s="29"/>
    </row>
    <row r="355" customFormat="1" spans="7:7">
      <c r="G355" s="29"/>
    </row>
    <row r="356" customFormat="1" spans="7:7">
      <c r="G356" s="29"/>
    </row>
    <row r="357" customFormat="1" spans="7:7">
      <c r="G357" s="29"/>
    </row>
    <row r="358" customFormat="1" spans="7:7">
      <c r="G358" s="29"/>
    </row>
    <row r="359" customFormat="1" spans="7:7">
      <c r="G359" s="29"/>
    </row>
    <row r="360" customFormat="1" spans="7:7">
      <c r="G360" s="29"/>
    </row>
    <row r="361" customFormat="1" spans="7:7">
      <c r="G361" s="29"/>
    </row>
    <row r="362" customFormat="1" spans="7:7">
      <c r="G362" s="29"/>
    </row>
    <row r="363" customFormat="1" spans="7:7">
      <c r="G363" s="29"/>
    </row>
    <row r="364" customFormat="1" spans="7:7">
      <c r="G364" s="29"/>
    </row>
    <row r="365" customFormat="1" spans="7:7">
      <c r="G365" s="29"/>
    </row>
    <row r="366" customFormat="1" spans="7:7">
      <c r="G366" s="29"/>
    </row>
    <row r="367" customFormat="1" spans="7:7">
      <c r="G367" s="29"/>
    </row>
    <row r="368" customFormat="1" spans="7:7">
      <c r="G368" s="29"/>
    </row>
    <row r="369" customFormat="1" spans="7:7">
      <c r="G369" s="29"/>
    </row>
    <row r="370" customFormat="1" spans="7:7">
      <c r="G370" s="29"/>
    </row>
    <row r="371" customFormat="1" spans="7:7">
      <c r="G371" s="29"/>
    </row>
    <row r="372" customFormat="1" spans="7:7">
      <c r="G372" s="29"/>
    </row>
    <row r="373" customFormat="1" spans="7:7">
      <c r="G373" s="29"/>
    </row>
    <row r="374" customFormat="1" spans="7:7">
      <c r="G374" s="29"/>
    </row>
    <row r="375" customFormat="1" spans="7:7">
      <c r="G375" s="29"/>
    </row>
    <row r="376" customFormat="1" spans="7:7">
      <c r="G376" s="29"/>
    </row>
    <row r="377" customFormat="1" spans="7:7">
      <c r="G377" s="29"/>
    </row>
    <row r="378" customFormat="1" spans="7:7">
      <c r="G378" s="29"/>
    </row>
    <row r="379" customFormat="1" spans="7:7">
      <c r="G379" s="29"/>
    </row>
    <row r="380" customFormat="1" spans="7:7">
      <c r="G380" s="29"/>
    </row>
    <row r="381" customFormat="1" spans="7:7">
      <c r="G381" s="29"/>
    </row>
    <row r="382" customFormat="1" spans="7:7">
      <c r="G382" s="29"/>
    </row>
    <row r="383" customFormat="1" spans="7:7">
      <c r="G383" s="29"/>
    </row>
    <row r="384" customFormat="1" spans="7:7">
      <c r="G384" s="29"/>
    </row>
    <row r="385" customFormat="1" spans="7:7">
      <c r="G385" s="29"/>
    </row>
    <row r="386" customFormat="1" spans="7:7">
      <c r="G386" s="29"/>
    </row>
    <row r="387" customFormat="1" spans="7:7">
      <c r="G387" s="29"/>
    </row>
    <row r="388" customFormat="1" spans="7:7">
      <c r="G388" s="29"/>
    </row>
    <row r="389" customFormat="1" spans="7:7">
      <c r="G389" s="29"/>
    </row>
    <row r="390" customFormat="1" spans="7:7">
      <c r="G390" s="29"/>
    </row>
    <row r="391" customFormat="1" spans="7:7">
      <c r="G391" s="29"/>
    </row>
    <row r="392" customFormat="1" spans="7:7">
      <c r="G392" s="29"/>
    </row>
    <row r="393" customFormat="1" spans="7:7">
      <c r="G393" s="29"/>
    </row>
    <row r="394" customFormat="1" spans="7:7">
      <c r="G394" s="29"/>
    </row>
    <row r="395" customFormat="1" spans="7:7">
      <c r="G395" s="29"/>
    </row>
    <row r="396" customFormat="1" spans="7:7">
      <c r="G396" s="29"/>
    </row>
    <row r="397" customFormat="1" spans="7:7">
      <c r="G397" s="29"/>
    </row>
    <row r="398" customFormat="1" spans="7:7">
      <c r="G398" s="29"/>
    </row>
    <row r="399" customFormat="1" spans="7:7">
      <c r="G399" s="29"/>
    </row>
    <row r="400" customFormat="1" spans="7:7">
      <c r="G400" s="29"/>
    </row>
    <row r="401" customFormat="1" spans="7:7">
      <c r="G401" s="29"/>
    </row>
    <row r="402" customFormat="1" spans="7:7">
      <c r="G402" s="29"/>
    </row>
    <row r="403" customFormat="1" spans="7:7">
      <c r="G403" s="29"/>
    </row>
    <row r="404" customFormat="1" spans="7:7">
      <c r="G404" s="29"/>
    </row>
    <row r="405" customFormat="1" spans="7:7">
      <c r="G405" s="29"/>
    </row>
    <row r="406" customFormat="1" spans="7:7">
      <c r="G406" s="29"/>
    </row>
    <row r="407" customFormat="1" spans="7:7">
      <c r="G407" s="29"/>
    </row>
    <row r="408" customFormat="1" spans="7:7">
      <c r="G408" s="29"/>
    </row>
    <row r="409" customFormat="1" spans="7:7">
      <c r="G409" s="29"/>
    </row>
    <row r="410" customFormat="1" spans="7:7">
      <c r="G410" s="29"/>
    </row>
    <row r="411" customFormat="1" spans="7:7">
      <c r="G411" s="29"/>
    </row>
    <row r="412" customFormat="1" spans="7:7">
      <c r="G412" s="29"/>
    </row>
    <row r="413" customFormat="1" spans="7:7">
      <c r="G413" s="29"/>
    </row>
    <row r="414" customFormat="1" spans="7:7">
      <c r="G414" s="29"/>
    </row>
    <row r="415" customFormat="1" spans="7:7">
      <c r="G415" s="29"/>
    </row>
    <row r="416" customFormat="1" spans="7:7">
      <c r="G416" s="29"/>
    </row>
    <row r="417" customFormat="1" spans="7:7">
      <c r="G417" s="29"/>
    </row>
    <row r="418" customFormat="1" spans="7:7">
      <c r="G418" s="29"/>
    </row>
    <row r="419" customFormat="1" spans="7:7">
      <c r="G419" s="29"/>
    </row>
    <row r="420" customFormat="1" spans="7:7">
      <c r="G420" s="29"/>
    </row>
    <row r="421" customFormat="1" spans="7:7">
      <c r="G421" s="29"/>
    </row>
    <row r="422" customFormat="1" spans="7:7">
      <c r="G422" s="29"/>
    </row>
    <row r="423" customFormat="1" spans="7:7">
      <c r="G423" s="29"/>
    </row>
    <row r="424" customFormat="1" spans="7:7">
      <c r="G424" s="29"/>
    </row>
    <row r="425" customFormat="1" spans="7:7">
      <c r="G425" s="29"/>
    </row>
    <row r="426" customFormat="1" spans="7:7">
      <c r="G426" s="29"/>
    </row>
    <row r="427" customFormat="1" spans="7:7">
      <c r="G427" s="29"/>
    </row>
    <row r="428" customFormat="1" spans="7:7">
      <c r="G428" s="29"/>
    </row>
    <row r="429" customFormat="1" spans="7:7">
      <c r="G429" s="29"/>
    </row>
    <row r="430" customFormat="1" spans="7:7">
      <c r="G430" s="29"/>
    </row>
    <row r="431" customFormat="1" spans="7:7">
      <c r="G431" s="29"/>
    </row>
    <row r="432" customFormat="1" spans="7:7">
      <c r="G432" s="29"/>
    </row>
    <row r="433" customFormat="1" spans="7:7">
      <c r="G433" s="29"/>
    </row>
    <row r="434" customFormat="1" spans="7:7">
      <c r="G434" s="29"/>
    </row>
    <row r="435" customFormat="1" spans="7:7">
      <c r="G435" s="29"/>
    </row>
    <row r="436" customFormat="1" spans="7:7">
      <c r="G436" s="29"/>
    </row>
    <row r="437" customFormat="1" spans="7:7">
      <c r="G437" s="29"/>
    </row>
    <row r="438" customFormat="1" spans="7:7">
      <c r="G438" s="29"/>
    </row>
    <row r="439" customFormat="1" spans="7:7">
      <c r="G439" s="29"/>
    </row>
    <row r="440" customFormat="1" spans="7:7">
      <c r="G440" s="29"/>
    </row>
    <row r="441" customFormat="1" spans="7:7">
      <c r="G441" s="29"/>
    </row>
    <row r="442" customFormat="1" spans="7:7">
      <c r="G442" s="29"/>
    </row>
    <row r="443" customFormat="1" spans="7:7">
      <c r="G443" s="29"/>
    </row>
    <row r="444" customFormat="1" spans="7:7">
      <c r="G444" s="29"/>
    </row>
    <row r="445" customFormat="1" spans="7:7">
      <c r="G445" s="29"/>
    </row>
    <row r="446" customFormat="1" spans="7:7">
      <c r="G446" s="29"/>
    </row>
    <row r="447" customFormat="1" spans="7:7">
      <c r="G447" s="29"/>
    </row>
    <row r="448" customFormat="1" spans="7:7">
      <c r="G448" s="29"/>
    </row>
    <row r="449" customFormat="1" spans="7:7">
      <c r="G449" s="29"/>
    </row>
    <row r="450" customFormat="1" spans="7:7">
      <c r="G450" s="29"/>
    </row>
    <row r="451" customFormat="1" spans="7:7">
      <c r="G451" s="29"/>
    </row>
    <row r="452" customFormat="1" spans="7:7">
      <c r="G452" s="29"/>
    </row>
    <row r="453" customFormat="1" spans="7:7">
      <c r="G453" s="29"/>
    </row>
    <row r="454" customFormat="1" spans="7:7">
      <c r="G454" s="29"/>
    </row>
    <row r="455" customFormat="1" spans="7:7">
      <c r="G455" s="29"/>
    </row>
    <row r="456" customFormat="1" spans="7:7">
      <c r="G456" s="29"/>
    </row>
    <row r="457" customFormat="1" spans="7:7">
      <c r="G457" s="29"/>
    </row>
    <row r="458" customFormat="1" spans="7:7">
      <c r="G458" s="29"/>
    </row>
    <row r="459" customFormat="1" spans="7:7">
      <c r="G459" s="29"/>
    </row>
    <row r="460" customFormat="1" spans="7:7">
      <c r="G460" s="29"/>
    </row>
    <row r="461" customFormat="1" spans="7:7">
      <c r="G461" s="29"/>
    </row>
    <row r="462" customFormat="1" spans="7:7">
      <c r="G462" s="29"/>
    </row>
    <row r="463" customFormat="1" spans="7:7">
      <c r="G463" s="29"/>
    </row>
    <row r="464" customFormat="1" spans="7:7">
      <c r="G464" s="29"/>
    </row>
    <row r="465" customFormat="1" spans="7:7">
      <c r="G465" s="29"/>
    </row>
    <row r="466" customFormat="1" spans="7:7">
      <c r="G466" s="29"/>
    </row>
    <row r="467" customFormat="1" spans="7:7">
      <c r="G467" s="29"/>
    </row>
    <row r="468" customFormat="1" spans="7:7">
      <c r="G468" s="29"/>
    </row>
    <row r="469" customFormat="1" spans="7:7">
      <c r="G469" s="29"/>
    </row>
    <row r="470" customFormat="1" spans="7:7">
      <c r="G470" s="29"/>
    </row>
    <row r="471" customFormat="1" spans="7:7">
      <c r="G471" s="29"/>
    </row>
    <row r="472" customFormat="1" spans="7:7">
      <c r="G472" s="29"/>
    </row>
    <row r="473" customFormat="1" spans="7:7">
      <c r="G473" s="29"/>
    </row>
    <row r="474" customFormat="1" spans="7:7">
      <c r="G474" s="29"/>
    </row>
    <row r="475" customFormat="1" spans="7:7">
      <c r="G475" s="29"/>
    </row>
    <row r="476" customFormat="1" spans="7:7">
      <c r="G476" s="29"/>
    </row>
    <row r="477" customFormat="1" spans="7:7">
      <c r="G477" s="29"/>
    </row>
    <row r="478" customFormat="1" spans="7:7">
      <c r="G478" s="29"/>
    </row>
    <row r="479" customFormat="1" spans="7:7">
      <c r="G479" s="29"/>
    </row>
    <row r="480" customFormat="1" spans="7:7">
      <c r="G480" s="29"/>
    </row>
    <row r="481" customFormat="1" spans="7:7">
      <c r="G481" s="29"/>
    </row>
    <row r="482" customFormat="1" spans="7:7">
      <c r="G482" s="29"/>
    </row>
    <row r="483" customFormat="1" spans="7:7">
      <c r="G483" s="29"/>
    </row>
    <row r="484" customFormat="1" spans="7:7">
      <c r="G484" s="29"/>
    </row>
    <row r="485" customFormat="1" spans="7:7">
      <c r="G485" s="29"/>
    </row>
    <row r="486" customFormat="1" spans="7:7">
      <c r="G486" s="29"/>
    </row>
    <row r="487" customFormat="1" spans="7:7">
      <c r="G487" s="29"/>
    </row>
    <row r="488" customFormat="1" spans="7:7">
      <c r="G488" s="29"/>
    </row>
    <row r="489" customFormat="1" spans="7:7">
      <c r="G489" s="29"/>
    </row>
    <row r="490" customFormat="1" spans="7:7">
      <c r="G490" s="29"/>
    </row>
    <row r="491" customFormat="1" spans="7:7">
      <c r="G491" s="29"/>
    </row>
    <row r="492" customFormat="1" spans="7:7">
      <c r="G492" s="29"/>
    </row>
    <row r="493" customFormat="1" spans="7:7">
      <c r="G493" s="29"/>
    </row>
    <row r="494" customFormat="1" spans="7:7">
      <c r="G494" s="29"/>
    </row>
    <row r="495" customFormat="1" spans="7:7">
      <c r="G495" s="29"/>
    </row>
    <row r="496" customFormat="1" spans="7:7">
      <c r="G496" s="29"/>
    </row>
    <row r="497" customFormat="1" spans="7:7">
      <c r="G497" s="29"/>
    </row>
    <row r="498" customFormat="1" spans="7:7">
      <c r="G498" s="29"/>
    </row>
    <row r="499" customFormat="1" spans="7:7">
      <c r="G499" s="29"/>
    </row>
    <row r="500" customFormat="1" spans="7:7">
      <c r="G500" s="29"/>
    </row>
    <row r="501" customFormat="1" spans="7:7">
      <c r="G501" s="29"/>
    </row>
    <row r="502" customFormat="1" spans="7:7">
      <c r="G502" s="29"/>
    </row>
    <row r="503" customFormat="1" spans="7:7">
      <c r="G503" s="29"/>
    </row>
    <row r="504" customFormat="1" spans="7:7">
      <c r="G504" s="29"/>
    </row>
    <row r="505" customFormat="1" spans="7:7">
      <c r="G505" s="29"/>
    </row>
    <row r="506" customFormat="1" spans="7:7">
      <c r="G506" s="29"/>
    </row>
    <row r="507" customFormat="1" spans="7:7">
      <c r="G507" s="29"/>
    </row>
    <row r="508" customFormat="1" spans="7:7">
      <c r="G508" s="29"/>
    </row>
    <row r="509" customFormat="1" spans="7:7">
      <c r="G509" s="29"/>
    </row>
    <row r="510" customFormat="1" spans="7:7">
      <c r="G510" s="29"/>
    </row>
    <row r="511" customFormat="1" spans="7:7">
      <c r="G511" s="29"/>
    </row>
    <row r="512" customFormat="1" spans="7:7">
      <c r="G512" s="29"/>
    </row>
    <row r="513" customFormat="1" spans="7:7">
      <c r="G513" s="29"/>
    </row>
    <row r="514" customFormat="1" spans="7:7">
      <c r="G514" s="29"/>
    </row>
    <row r="515" customFormat="1" spans="7:7">
      <c r="G515" s="29"/>
    </row>
    <row r="516" customFormat="1" spans="7:7">
      <c r="G516" s="29"/>
    </row>
    <row r="517" customFormat="1" spans="7:7">
      <c r="G517" s="29"/>
    </row>
    <row r="518" customFormat="1" spans="7:7">
      <c r="G518" s="29"/>
    </row>
    <row r="519" customFormat="1" spans="7:7">
      <c r="G519" s="29"/>
    </row>
    <row r="520" customFormat="1" spans="7:7">
      <c r="G520" s="29"/>
    </row>
    <row r="521" customFormat="1" spans="7:7">
      <c r="G521" s="29"/>
    </row>
    <row r="522" customFormat="1" spans="7:7">
      <c r="G522" s="29"/>
    </row>
    <row r="523" customFormat="1" spans="7:7">
      <c r="G523" s="29"/>
    </row>
    <row r="524" customFormat="1" spans="7:7">
      <c r="G524" s="29"/>
    </row>
    <row r="525" customFormat="1" spans="7:7">
      <c r="G525" s="29"/>
    </row>
    <row r="526" customFormat="1" spans="7:7">
      <c r="G526" s="29"/>
    </row>
    <row r="527" customFormat="1" spans="7:7">
      <c r="G527" s="29"/>
    </row>
    <row r="528" customFormat="1" spans="7:7">
      <c r="G528" s="29"/>
    </row>
    <row r="529" customFormat="1" spans="7:7">
      <c r="G529" s="29"/>
    </row>
    <row r="530" customFormat="1" spans="7:7">
      <c r="G530" s="29"/>
    </row>
    <row r="531" customFormat="1" spans="7:7">
      <c r="G531" s="29"/>
    </row>
    <row r="532" customFormat="1" spans="7:7">
      <c r="G532" s="29"/>
    </row>
    <row r="533" customFormat="1" spans="7:7">
      <c r="G533" s="29"/>
    </row>
    <row r="534" customFormat="1" spans="7:7">
      <c r="G534" s="29"/>
    </row>
    <row r="535" customFormat="1" spans="7:7">
      <c r="G535" s="29"/>
    </row>
    <row r="536" customFormat="1" spans="7:7">
      <c r="G536" s="29"/>
    </row>
    <row r="537" customFormat="1" spans="7:7">
      <c r="G537" s="29"/>
    </row>
    <row r="538" customFormat="1" spans="7:7">
      <c r="G538" s="29"/>
    </row>
    <row r="539" customFormat="1" spans="7:7">
      <c r="G539" s="29"/>
    </row>
    <row r="540" customFormat="1" spans="7:7">
      <c r="G540" s="29"/>
    </row>
    <row r="541" customFormat="1" spans="7:7">
      <c r="G541" s="29"/>
    </row>
    <row r="542" customFormat="1" spans="7:7">
      <c r="G542" s="29"/>
    </row>
    <row r="543" customFormat="1" spans="7:7">
      <c r="G543" s="29"/>
    </row>
    <row r="544" customFormat="1" spans="7:7">
      <c r="G544" s="29"/>
    </row>
    <row r="545" customFormat="1" spans="7:7">
      <c r="G545" s="29"/>
    </row>
    <row r="546" customFormat="1" spans="7:7">
      <c r="G546" s="29"/>
    </row>
    <row r="547" customFormat="1" spans="7:7">
      <c r="G547" s="29"/>
    </row>
    <row r="548" customFormat="1" spans="7:7">
      <c r="G548" s="29"/>
    </row>
    <row r="549" customFormat="1" spans="7:7">
      <c r="G549" s="29"/>
    </row>
    <row r="550" customFormat="1" spans="7:7">
      <c r="G550" s="29"/>
    </row>
    <row r="551" customFormat="1" spans="7:7">
      <c r="G551" s="29"/>
    </row>
    <row r="552" customFormat="1" spans="7:7">
      <c r="G552" s="29"/>
    </row>
    <row r="553" customFormat="1" spans="7:7">
      <c r="G553" s="29"/>
    </row>
    <row r="554" customFormat="1" spans="7:7">
      <c r="G554" s="29"/>
    </row>
    <row r="555" customFormat="1" spans="7:7">
      <c r="G555" s="29"/>
    </row>
    <row r="556" customFormat="1" spans="7:7">
      <c r="G556" s="29"/>
    </row>
    <row r="557" customFormat="1" spans="7:7">
      <c r="G557" s="29"/>
    </row>
    <row r="558" customFormat="1" spans="7:7">
      <c r="G558" s="29"/>
    </row>
    <row r="559" customFormat="1" spans="7:7">
      <c r="G559" s="29"/>
    </row>
    <row r="560" customFormat="1" spans="7:7">
      <c r="G560" s="29"/>
    </row>
    <row r="561" customFormat="1" spans="7:7">
      <c r="G561" s="29"/>
    </row>
    <row r="562" customFormat="1" spans="7:7">
      <c r="G562" s="29"/>
    </row>
    <row r="563" customFormat="1" spans="7:7">
      <c r="G563" s="29"/>
    </row>
    <row r="564" customFormat="1" spans="7:7">
      <c r="G564" s="29"/>
    </row>
    <row r="565" customFormat="1" spans="7:7">
      <c r="G565" s="29"/>
    </row>
    <row r="566" customFormat="1" spans="7:7">
      <c r="G566" s="29"/>
    </row>
    <row r="567" customFormat="1" spans="7:7">
      <c r="G567" s="29"/>
    </row>
    <row r="568" customFormat="1" spans="7:7">
      <c r="G568" s="29"/>
    </row>
    <row r="569" customFormat="1" spans="7:7">
      <c r="G569" s="29"/>
    </row>
    <row r="570" customFormat="1" spans="7:7">
      <c r="G570" s="29"/>
    </row>
    <row r="571" customFormat="1" spans="7:7">
      <c r="G571" s="29"/>
    </row>
    <row r="572" customFormat="1" spans="7:7">
      <c r="G572" s="29"/>
    </row>
    <row r="573" customFormat="1" spans="7:7">
      <c r="G573" s="29"/>
    </row>
    <row r="574" customFormat="1" spans="7:7">
      <c r="G574" s="29"/>
    </row>
    <row r="575" customFormat="1" spans="7:7">
      <c r="G575" s="29"/>
    </row>
    <row r="576" customFormat="1" spans="7:7">
      <c r="G576" s="29"/>
    </row>
    <row r="577" customFormat="1" spans="7:7">
      <c r="G577" s="29"/>
    </row>
    <row r="578" customFormat="1" spans="7:7">
      <c r="G578" s="29"/>
    </row>
    <row r="579" customFormat="1" spans="7:7">
      <c r="G579" s="29"/>
    </row>
    <row r="580" customFormat="1" spans="7:7">
      <c r="G580" s="29"/>
    </row>
    <row r="581" customFormat="1" spans="7:7">
      <c r="G581" s="29"/>
    </row>
    <row r="582" customFormat="1" spans="7:7">
      <c r="G582" s="29"/>
    </row>
    <row r="583" customFormat="1" spans="7:7">
      <c r="G583" s="29"/>
    </row>
    <row r="584" customFormat="1" spans="7:7">
      <c r="G584" s="29"/>
    </row>
    <row r="585" customFormat="1" spans="7:7">
      <c r="G585" s="29"/>
    </row>
    <row r="586" customFormat="1" spans="7:7">
      <c r="G586" s="29"/>
    </row>
    <row r="587" customFormat="1" spans="7:7">
      <c r="G587" s="29"/>
    </row>
    <row r="588" customFormat="1" spans="7:7">
      <c r="G588" s="29"/>
    </row>
    <row r="589" customFormat="1" spans="7:7">
      <c r="G589" s="29"/>
    </row>
    <row r="590" customFormat="1" spans="7:7">
      <c r="G590" s="29"/>
    </row>
    <row r="591" customFormat="1" spans="7:7">
      <c r="G591" s="29"/>
    </row>
    <row r="592" customFormat="1" spans="7:7">
      <c r="G592" s="29"/>
    </row>
    <row r="593" customFormat="1" spans="7:7">
      <c r="G593" s="29"/>
    </row>
    <row r="594" customFormat="1" spans="7:7">
      <c r="G594" s="29"/>
    </row>
    <row r="595" customFormat="1" spans="7:7">
      <c r="G595" s="29"/>
    </row>
    <row r="596" customFormat="1" spans="7:7">
      <c r="G596" s="29"/>
    </row>
    <row r="597" customFormat="1" spans="7:7">
      <c r="G597" s="29"/>
    </row>
    <row r="598" customFormat="1" spans="7:7">
      <c r="G598" s="29"/>
    </row>
    <row r="599" customFormat="1" spans="7:7">
      <c r="G599" s="29"/>
    </row>
    <row r="600" customFormat="1" spans="7:7">
      <c r="G600" s="29"/>
    </row>
    <row r="601" customFormat="1" spans="7:7">
      <c r="G601" s="29"/>
    </row>
    <row r="602" customFormat="1" spans="7:7">
      <c r="G602" s="29"/>
    </row>
    <row r="603" customFormat="1" spans="7:7">
      <c r="G603" s="29"/>
    </row>
    <row r="604" customFormat="1" spans="7:7">
      <c r="G604" s="29"/>
    </row>
    <row r="605" customFormat="1" spans="7:7">
      <c r="G605" s="29"/>
    </row>
    <row r="606" customFormat="1" spans="7:7">
      <c r="G606" s="29"/>
    </row>
    <row r="607" customFormat="1" spans="7:7">
      <c r="G607" s="29"/>
    </row>
    <row r="608" customFormat="1" spans="7:7">
      <c r="G608" s="29"/>
    </row>
    <row r="609" customFormat="1" spans="7:7">
      <c r="G609" s="29"/>
    </row>
    <row r="610" customFormat="1" spans="7:7">
      <c r="G610" s="29"/>
    </row>
    <row r="611" customFormat="1" spans="7:7">
      <c r="G611" s="29"/>
    </row>
    <row r="612" customFormat="1" spans="7:7">
      <c r="G612" s="29"/>
    </row>
    <row r="613" customFormat="1" spans="7:7">
      <c r="G613" s="29"/>
    </row>
    <row r="614" customFormat="1" spans="7:7">
      <c r="G614" s="29"/>
    </row>
    <row r="615" customFormat="1" spans="7:7">
      <c r="G615" s="29"/>
    </row>
    <row r="616" customFormat="1" spans="7:7">
      <c r="G616" s="29"/>
    </row>
    <row r="617" customFormat="1" spans="7:7">
      <c r="G617" s="29"/>
    </row>
    <row r="618" customFormat="1" spans="7:7">
      <c r="G618" s="29"/>
    </row>
    <row r="619" customFormat="1" spans="7:7">
      <c r="G619" s="29"/>
    </row>
    <row r="620" customFormat="1" spans="7:7">
      <c r="G620" s="29"/>
    </row>
    <row r="621" customFormat="1" spans="7:7">
      <c r="G621" s="29"/>
    </row>
    <row r="622" customFormat="1" spans="7:7">
      <c r="G622" s="29"/>
    </row>
    <row r="623" customFormat="1" spans="7:7">
      <c r="G623" s="29"/>
    </row>
    <row r="624" customFormat="1" spans="7:7">
      <c r="G624" s="29"/>
    </row>
    <row r="625" customFormat="1" spans="7:7">
      <c r="G625" s="29"/>
    </row>
    <row r="626" customFormat="1" spans="7:7">
      <c r="G626" s="29"/>
    </row>
    <row r="627" customFormat="1" spans="7:7">
      <c r="G627" s="29"/>
    </row>
    <row r="628" customFormat="1" spans="7:7">
      <c r="G628" s="29"/>
    </row>
    <row r="629" customFormat="1" spans="7:7">
      <c r="G629" s="29"/>
    </row>
    <row r="630" customFormat="1" spans="7:7">
      <c r="G630" s="29"/>
    </row>
    <row r="631" customFormat="1" spans="7:7">
      <c r="G631" s="29"/>
    </row>
    <row r="632" customFormat="1" spans="7:7">
      <c r="G632" s="29"/>
    </row>
    <row r="633" customFormat="1" spans="7:7">
      <c r="G633" s="29"/>
    </row>
    <row r="634" customFormat="1" spans="7:7">
      <c r="G634" s="29"/>
    </row>
    <row r="635" customFormat="1" spans="7:7">
      <c r="G635" s="29"/>
    </row>
    <row r="636" customFormat="1" spans="7:7">
      <c r="G636" s="29"/>
    </row>
    <row r="637" customFormat="1" spans="7:7">
      <c r="G637" s="29"/>
    </row>
    <row r="638" customFormat="1" spans="7:7">
      <c r="G638" s="29"/>
    </row>
    <row r="639" customFormat="1" spans="7:7">
      <c r="G639" s="29"/>
    </row>
    <row r="640" customFormat="1" spans="7:7">
      <c r="G640" s="29"/>
    </row>
    <row r="641" customFormat="1" spans="7:7">
      <c r="G641" s="29"/>
    </row>
    <row r="642" customFormat="1" spans="7:7">
      <c r="G642" s="29"/>
    </row>
    <row r="643" customFormat="1" spans="7:7">
      <c r="G643" s="29"/>
    </row>
    <row r="644" customFormat="1" spans="7:7">
      <c r="G644" s="29"/>
    </row>
    <row r="645" customFormat="1" spans="7:7">
      <c r="G645" s="29"/>
    </row>
    <row r="646" customFormat="1" spans="7:7">
      <c r="G646" s="29"/>
    </row>
    <row r="647" customFormat="1" spans="7:7">
      <c r="G647" s="29"/>
    </row>
    <row r="648" customFormat="1" spans="7:7">
      <c r="G648" s="29"/>
    </row>
    <row r="649" customFormat="1" spans="7:7">
      <c r="G649" s="29"/>
    </row>
    <row r="650" customFormat="1" spans="7:7">
      <c r="G650" s="29"/>
    </row>
    <row r="651" customFormat="1" spans="7:7">
      <c r="G651" s="29"/>
    </row>
    <row r="652" customFormat="1" spans="7:7">
      <c r="G652" s="29"/>
    </row>
    <row r="653" customFormat="1" spans="7:7">
      <c r="G653" s="29"/>
    </row>
    <row r="654" customFormat="1" spans="7:7">
      <c r="G654" s="29"/>
    </row>
    <row r="655" customFormat="1" spans="7:7">
      <c r="G655" s="29"/>
    </row>
    <row r="656" customFormat="1" spans="7:7">
      <c r="G656" s="29"/>
    </row>
    <row r="657" customFormat="1" spans="7:7">
      <c r="G657" s="29"/>
    </row>
    <row r="658" customFormat="1" spans="7:7">
      <c r="G658" s="29"/>
    </row>
    <row r="659" customFormat="1" spans="7:7">
      <c r="G659" s="29"/>
    </row>
    <row r="660" customFormat="1" spans="7:7">
      <c r="G660" s="29"/>
    </row>
    <row r="661" customFormat="1" spans="7:7">
      <c r="G661" s="29"/>
    </row>
    <row r="662" customFormat="1" spans="7:7">
      <c r="G662" s="29"/>
    </row>
    <row r="663" customFormat="1" spans="7:7">
      <c r="G663" s="29"/>
    </row>
    <row r="664" customFormat="1" spans="7:7">
      <c r="G664" s="29"/>
    </row>
    <row r="665" customFormat="1" spans="7:7">
      <c r="G665" s="29"/>
    </row>
    <row r="666" customFormat="1" spans="7:7">
      <c r="G666" s="29"/>
    </row>
    <row r="667" customFormat="1" spans="7:7">
      <c r="G667" s="29"/>
    </row>
    <row r="668" customFormat="1" spans="7:7">
      <c r="G668" s="29"/>
    </row>
    <row r="669" customFormat="1" spans="7:7">
      <c r="G669" s="29"/>
    </row>
    <row r="670" customFormat="1" spans="7:7">
      <c r="G670" s="29"/>
    </row>
    <row r="671" customFormat="1" spans="7:7">
      <c r="G671" s="29"/>
    </row>
    <row r="672" customFormat="1" spans="7:7">
      <c r="G672" s="29"/>
    </row>
    <row r="673" customFormat="1" spans="7:7">
      <c r="G673" s="29"/>
    </row>
    <row r="674" customFormat="1" spans="7:7">
      <c r="G674" s="29"/>
    </row>
    <row r="675" customFormat="1" spans="7:7">
      <c r="G675" s="29"/>
    </row>
    <row r="676" customFormat="1" spans="7:7">
      <c r="G676" s="29"/>
    </row>
    <row r="677" customFormat="1" spans="7:7">
      <c r="G677" s="29"/>
    </row>
    <row r="678" customFormat="1" spans="7:7">
      <c r="G678" s="29"/>
    </row>
    <row r="679" customFormat="1" spans="7:7">
      <c r="G679" s="29"/>
    </row>
    <row r="680" customFormat="1" spans="7:7">
      <c r="G680" s="29"/>
    </row>
    <row r="681" customFormat="1" spans="7:7">
      <c r="G681" s="29"/>
    </row>
    <row r="682" customFormat="1" spans="7:7">
      <c r="G682" s="29"/>
    </row>
    <row r="683" customFormat="1" spans="7:7">
      <c r="G683" s="29"/>
    </row>
    <row r="684" customFormat="1" spans="7:7">
      <c r="G684" s="29"/>
    </row>
    <row r="685" customFormat="1" spans="7:7">
      <c r="G685" s="29"/>
    </row>
    <row r="686" customFormat="1" spans="7:7">
      <c r="G686" s="29"/>
    </row>
    <row r="687" customFormat="1" spans="7:7">
      <c r="G687" s="29"/>
    </row>
    <row r="688" customFormat="1" spans="7:7">
      <c r="G688" s="29"/>
    </row>
    <row r="689" customFormat="1" spans="7:7">
      <c r="G689" s="29"/>
    </row>
    <row r="690" customFormat="1" spans="7:7">
      <c r="G690" s="29"/>
    </row>
    <row r="691" customFormat="1" spans="7:7">
      <c r="G691" s="29"/>
    </row>
    <row r="692" customFormat="1" spans="7:7">
      <c r="G692" s="29"/>
    </row>
    <row r="693" customFormat="1" spans="7:7">
      <c r="G693" s="29"/>
    </row>
    <row r="694" customFormat="1" spans="7:7">
      <c r="G694" s="29"/>
    </row>
    <row r="695" customFormat="1" spans="7:7">
      <c r="G695" s="29"/>
    </row>
    <row r="696" customFormat="1" spans="7:7">
      <c r="G696" s="29"/>
    </row>
    <row r="697" customFormat="1" spans="7:7">
      <c r="G697" s="29"/>
    </row>
    <row r="698" customFormat="1" spans="7:7">
      <c r="G698" s="29"/>
    </row>
    <row r="699" customFormat="1" spans="7:7">
      <c r="G699" s="29"/>
    </row>
    <row r="700" customFormat="1" spans="7:7">
      <c r="G700" s="29"/>
    </row>
    <row r="701" customFormat="1" spans="7:7">
      <c r="G701" s="29"/>
    </row>
    <row r="702" customFormat="1" spans="7:7">
      <c r="G702" s="29"/>
    </row>
    <row r="703" customFormat="1" spans="7:7">
      <c r="G703" s="29"/>
    </row>
    <row r="704" customFormat="1" spans="7:7">
      <c r="G704" s="29"/>
    </row>
    <row r="705" customFormat="1" spans="7:7">
      <c r="G705" s="29"/>
    </row>
    <row r="706" customFormat="1" spans="7:7">
      <c r="G706" s="29"/>
    </row>
    <row r="707" customFormat="1" spans="7:7">
      <c r="G707" s="29"/>
    </row>
    <row r="708" customFormat="1" spans="7:7">
      <c r="G708" s="29"/>
    </row>
    <row r="709" customFormat="1" spans="7:7">
      <c r="G709" s="29"/>
    </row>
    <row r="710" customFormat="1" spans="7:7">
      <c r="G710" s="29"/>
    </row>
    <row r="711" customFormat="1" spans="7:7">
      <c r="G711" s="29"/>
    </row>
    <row r="712" customFormat="1" spans="7:7">
      <c r="G712" s="29"/>
    </row>
    <row r="713" customFormat="1" spans="7:7">
      <c r="G713" s="29"/>
    </row>
    <row r="714" customFormat="1" spans="7:7">
      <c r="G714" s="29"/>
    </row>
    <row r="715" customFormat="1" spans="7:7">
      <c r="G715" s="29"/>
    </row>
    <row r="716" customFormat="1" spans="7:7">
      <c r="G716" s="29"/>
    </row>
    <row r="717" customFormat="1" spans="7:7">
      <c r="G717" s="29"/>
    </row>
    <row r="718" customFormat="1" spans="7:7">
      <c r="G718" s="29"/>
    </row>
    <row r="719" customFormat="1" spans="7:7">
      <c r="G719" s="29"/>
    </row>
    <row r="720" customFormat="1" spans="7:7">
      <c r="G720" s="29"/>
    </row>
    <row r="721" customFormat="1" spans="7:7">
      <c r="G721" s="29"/>
    </row>
    <row r="722" customFormat="1" spans="7:7">
      <c r="G722" s="29"/>
    </row>
    <row r="723" customFormat="1" spans="7:7">
      <c r="G723" s="29"/>
    </row>
    <row r="724" customFormat="1" spans="7:7">
      <c r="G724" s="29"/>
    </row>
    <row r="725" customFormat="1" spans="7:7">
      <c r="G725" s="29"/>
    </row>
    <row r="726" customFormat="1" spans="7:7">
      <c r="G726" s="29"/>
    </row>
    <row r="727" customFormat="1" spans="7:7">
      <c r="G727" s="29"/>
    </row>
    <row r="728" customFormat="1" spans="7:7">
      <c r="G728" s="29"/>
    </row>
    <row r="729" customFormat="1" spans="7:7">
      <c r="G729" s="29"/>
    </row>
    <row r="730" customFormat="1" spans="7:7">
      <c r="G730" s="29"/>
    </row>
    <row r="731" customFormat="1" spans="7:7">
      <c r="G731" s="29"/>
    </row>
    <row r="732" customFormat="1" spans="7:7">
      <c r="G732" s="29"/>
    </row>
    <row r="733" customFormat="1" spans="7:7">
      <c r="G733" s="29"/>
    </row>
    <row r="734" customFormat="1" spans="7:7">
      <c r="G734" s="29"/>
    </row>
    <row r="735" customFormat="1" spans="7:7">
      <c r="G735" s="29"/>
    </row>
    <row r="736" customFormat="1" spans="7:7">
      <c r="G736" s="29"/>
    </row>
    <row r="737" customFormat="1" spans="7:7">
      <c r="G737" s="29"/>
    </row>
    <row r="738" customFormat="1" spans="7:7">
      <c r="G738" s="29"/>
    </row>
    <row r="739" customFormat="1" spans="7:7">
      <c r="G739" s="29"/>
    </row>
    <row r="740" customFormat="1" spans="7:7">
      <c r="G740" s="29"/>
    </row>
    <row r="741" customFormat="1" spans="7:7">
      <c r="G741" s="29"/>
    </row>
    <row r="742" customFormat="1" spans="7:7">
      <c r="G742" s="29"/>
    </row>
    <row r="743" customFormat="1" spans="7:7">
      <c r="G743" s="29"/>
    </row>
    <row r="744" customFormat="1" spans="7:7">
      <c r="G744" s="29"/>
    </row>
    <row r="745" customFormat="1" spans="7:7">
      <c r="G745" s="29"/>
    </row>
    <row r="746" customFormat="1" spans="7:7">
      <c r="G746" s="29"/>
    </row>
    <row r="747" customFormat="1" spans="7:7">
      <c r="G747" s="29"/>
    </row>
    <row r="748" customFormat="1" spans="7:7">
      <c r="G748" s="29"/>
    </row>
    <row r="749" customFormat="1" spans="7:7">
      <c r="G749" s="29"/>
    </row>
    <row r="750" customFormat="1" spans="7:7">
      <c r="G750" s="29"/>
    </row>
    <row r="751" customFormat="1" spans="7:7">
      <c r="G751" s="29"/>
    </row>
    <row r="752" customFormat="1" spans="7:7">
      <c r="G752" s="29"/>
    </row>
    <row r="753" customFormat="1" spans="7:7">
      <c r="G753" s="29"/>
    </row>
    <row r="754" customFormat="1" spans="7:7">
      <c r="G754" s="29"/>
    </row>
    <row r="755" customFormat="1" spans="7:7">
      <c r="G755" s="29"/>
    </row>
    <row r="756" customFormat="1" spans="7:7">
      <c r="G756" s="29"/>
    </row>
    <row r="757" customFormat="1" spans="7:7">
      <c r="G757" s="29"/>
    </row>
    <row r="758" customFormat="1" spans="7:7">
      <c r="G758" s="29"/>
    </row>
    <row r="759" customFormat="1" spans="7:7">
      <c r="G759" s="29"/>
    </row>
    <row r="760" customFormat="1" spans="7:7">
      <c r="G760" s="29"/>
    </row>
    <row r="761" customFormat="1" spans="7:7">
      <c r="G761" s="29"/>
    </row>
    <row r="762" customFormat="1" spans="7:7">
      <c r="G762" s="29"/>
    </row>
    <row r="763" customFormat="1" spans="7:7">
      <c r="G763" s="29"/>
    </row>
    <row r="764" customFormat="1" spans="7:7">
      <c r="G764" s="29"/>
    </row>
    <row r="765" customFormat="1" spans="7:7">
      <c r="G765" s="29"/>
    </row>
    <row r="766" customFormat="1" spans="7:7">
      <c r="G766" s="29"/>
    </row>
    <row r="767" customFormat="1" spans="7:7">
      <c r="G767" s="29"/>
    </row>
    <row r="768" customFormat="1" spans="7:7">
      <c r="G768" s="29"/>
    </row>
    <row r="769" customFormat="1" spans="7:7">
      <c r="G769" s="29"/>
    </row>
    <row r="770" customFormat="1" spans="7:7">
      <c r="G770" s="29"/>
    </row>
    <row r="771" customFormat="1" spans="7:7">
      <c r="G771" s="29"/>
    </row>
    <row r="772" customFormat="1" spans="7:7">
      <c r="G772" s="29"/>
    </row>
    <row r="773" customFormat="1" spans="7:7">
      <c r="G773" s="29"/>
    </row>
    <row r="774" customFormat="1" spans="7:7">
      <c r="G774" s="29"/>
    </row>
    <row r="775" customFormat="1" spans="7:7">
      <c r="G775" s="29"/>
    </row>
    <row r="776" customFormat="1" spans="7:7">
      <c r="G776" s="29"/>
    </row>
    <row r="777" customFormat="1" spans="7:7">
      <c r="G777" s="29"/>
    </row>
    <row r="778" customFormat="1" spans="7:7">
      <c r="G778" s="29"/>
    </row>
    <row r="779" customFormat="1" spans="7:7">
      <c r="G779" s="29"/>
    </row>
    <row r="780" customFormat="1" spans="7:7">
      <c r="G780" s="29"/>
    </row>
    <row r="781" customFormat="1" spans="7:7">
      <c r="G781" s="29"/>
    </row>
    <row r="782" customFormat="1" spans="7:7">
      <c r="G782" s="29"/>
    </row>
    <row r="783" customFormat="1" spans="7:7">
      <c r="G783" s="29"/>
    </row>
    <row r="784" customFormat="1" spans="7:7">
      <c r="G784" s="29"/>
    </row>
    <row r="785" customFormat="1" spans="7:7">
      <c r="G785" s="29"/>
    </row>
    <row r="786" customFormat="1" spans="7:7">
      <c r="G786" s="29"/>
    </row>
    <row r="787" customFormat="1" spans="7:7">
      <c r="G787" s="29"/>
    </row>
    <row r="788" customFormat="1" spans="7:7">
      <c r="G788" s="29"/>
    </row>
    <row r="789" customFormat="1" spans="7:7">
      <c r="G789" s="29"/>
    </row>
    <row r="790" customFormat="1" spans="7:7">
      <c r="G790" s="29"/>
    </row>
    <row r="791" customFormat="1" spans="7:7">
      <c r="G791" s="29"/>
    </row>
    <row r="792" customFormat="1" spans="7:7">
      <c r="G792" s="29"/>
    </row>
    <row r="793" customFormat="1" spans="7:7">
      <c r="G793" s="29"/>
    </row>
    <row r="794" customFormat="1" spans="7:7">
      <c r="G794" s="29"/>
    </row>
    <row r="795" customFormat="1" spans="7:7">
      <c r="G795" s="29"/>
    </row>
    <row r="796" customFormat="1" spans="7:7">
      <c r="G796" s="29"/>
    </row>
    <row r="797" customFormat="1" spans="7:7">
      <c r="G797" s="29"/>
    </row>
    <row r="798" customFormat="1" spans="7:7">
      <c r="G798" s="29"/>
    </row>
    <row r="799" customFormat="1" spans="7:7">
      <c r="G799" s="29"/>
    </row>
    <row r="800" customFormat="1" spans="7:7">
      <c r="G800" s="29"/>
    </row>
    <row r="801" customFormat="1" spans="7:7">
      <c r="G801" s="29"/>
    </row>
    <row r="802" customFormat="1" spans="7:7">
      <c r="G802" s="29"/>
    </row>
    <row r="803" customFormat="1" spans="7:7">
      <c r="G803" s="29"/>
    </row>
    <row r="804" customFormat="1" spans="7:7">
      <c r="G804" s="29"/>
    </row>
    <row r="805" customFormat="1" spans="7:7">
      <c r="G805" s="29"/>
    </row>
    <row r="806" customFormat="1" spans="7:7">
      <c r="G806" s="29"/>
    </row>
    <row r="807" customFormat="1" spans="7:7">
      <c r="G807" s="29"/>
    </row>
    <row r="808" customFormat="1" spans="7:7">
      <c r="G808" s="29"/>
    </row>
    <row r="809" customFormat="1" spans="7:7">
      <c r="G809" s="29"/>
    </row>
    <row r="810" customFormat="1" spans="7:7">
      <c r="G810" s="29"/>
    </row>
    <row r="811" customFormat="1" spans="7:7">
      <c r="G811" s="29"/>
    </row>
    <row r="812" customFormat="1" spans="7:7">
      <c r="G812" s="29"/>
    </row>
    <row r="813" customFormat="1" spans="7:7">
      <c r="G813" s="29"/>
    </row>
    <row r="814" customFormat="1" spans="7:7">
      <c r="G814" s="29"/>
    </row>
    <row r="815" customFormat="1" spans="7:7">
      <c r="G815" s="29"/>
    </row>
    <row r="816" customFormat="1" spans="7:7">
      <c r="G816" s="29"/>
    </row>
    <row r="817" customFormat="1" spans="7:7">
      <c r="G817" s="29"/>
    </row>
    <row r="818" customFormat="1" spans="7:7">
      <c r="G818" s="29"/>
    </row>
    <row r="819" customFormat="1" spans="7:7">
      <c r="G819" s="29"/>
    </row>
    <row r="820" customFormat="1" spans="7:7">
      <c r="G820" s="29"/>
    </row>
    <row r="821" customFormat="1" spans="7:7">
      <c r="G821" s="29"/>
    </row>
    <row r="822" customFormat="1" spans="7:7">
      <c r="G822" s="29"/>
    </row>
    <row r="823" customFormat="1" spans="7:7">
      <c r="G823" s="29"/>
    </row>
    <row r="824" customFormat="1" spans="7:7">
      <c r="G824" s="29"/>
    </row>
    <row r="825" customFormat="1" spans="7:7">
      <c r="G825" s="29"/>
    </row>
    <row r="826" customFormat="1" spans="7:7">
      <c r="G826" s="29"/>
    </row>
    <row r="827" customFormat="1" spans="7:7">
      <c r="G827" s="29"/>
    </row>
    <row r="828" s="7" customFormat="1" spans="1:6">
      <c r="A828" s="11"/>
      <c r="F828" s="28"/>
    </row>
    <row r="829" s="7" customFormat="1" spans="1:6">
      <c r="A829" s="11"/>
      <c r="F829" s="28"/>
    </row>
    <row r="830" s="7" customFormat="1" spans="1:8">
      <c r="A830" s="11"/>
      <c r="H830" s="30"/>
    </row>
    <row r="831" s="7" customFormat="1" spans="1:1">
      <c r="A831" s="11"/>
    </row>
    <row r="832" s="7" customFormat="1" spans="1:1">
      <c r="A832" s="11"/>
    </row>
    <row r="833" s="7" customFormat="1" spans="1:1">
      <c r="A833" s="11"/>
    </row>
    <row r="834" s="7" customFormat="1" spans="1:1">
      <c r="A834" s="11"/>
    </row>
    <row r="835" s="7" customFormat="1" spans="1:6">
      <c r="A835" s="11"/>
      <c r="F835" s="28"/>
    </row>
    <row r="836" s="7" customFormat="1" spans="1:6">
      <c r="A836" s="11"/>
      <c r="F836" s="28"/>
    </row>
    <row r="837" s="7" customFormat="1" spans="1:6">
      <c r="A837" s="11"/>
      <c r="F837" s="28"/>
    </row>
    <row r="838" s="7" customFormat="1" spans="1:6">
      <c r="A838" s="11"/>
      <c r="F838" s="28"/>
    </row>
    <row r="839" s="7" customFormat="1" spans="1:6">
      <c r="A839" s="11"/>
      <c r="F839" s="28"/>
    </row>
    <row r="840" s="7" customFormat="1" spans="1:6">
      <c r="A840" s="11"/>
      <c r="F840" s="28"/>
    </row>
    <row r="841" s="7" customFormat="1" spans="1:6">
      <c r="A841" s="11"/>
      <c r="F841" s="28"/>
    </row>
    <row r="842" s="7" customFormat="1" spans="1:6">
      <c r="A842" s="11"/>
      <c r="F842" s="28"/>
    </row>
    <row r="843" s="7" customFormat="1" spans="1:6">
      <c r="A843" s="11"/>
      <c r="F843" s="28"/>
    </row>
    <row r="844" s="7" customFormat="1" spans="1:6">
      <c r="A844" s="11"/>
      <c r="F844" s="28"/>
    </row>
    <row r="845" s="7" customFormat="1" spans="1:6">
      <c r="A845" s="11"/>
      <c r="F845" s="28"/>
    </row>
    <row r="846" s="7" customFormat="1" spans="1:6">
      <c r="A846" s="11"/>
      <c r="F846" s="28"/>
    </row>
    <row r="847" s="7" customFormat="1" spans="1:8">
      <c r="A847" s="11"/>
      <c r="H847" s="30"/>
    </row>
    <row r="848" s="7" customFormat="1" spans="1:1">
      <c r="A848" s="11"/>
    </row>
    <row r="849" s="7" customFormat="1" spans="1:1">
      <c r="A849" s="11"/>
    </row>
    <row r="850" s="7" customFormat="1" spans="1:1">
      <c r="A850" s="11"/>
    </row>
    <row r="851" s="7" customFormat="1" spans="1:1">
      <c r="A851" s="11"/>
    </row>
    <row r="852" s="7" customFormat="1" spans="1:1">
      <c r="A852" s="11"/>
    </row>
    <row r="853" s="7" customFormat="1" spans="1:1">
      <c r="A853" s="11"/>
    </row>
    <row r="854" s="7" customFormat="1" spans="1:1">
      <c r="A854" s="11"/>
    </row>
    <row r="855" s="7" customFormat="1" spans="1:1">
      <c r="A855" s="11"/>
    </row>
    <row r="856" s="7" customFormat="1" spans="1:6">
      <c r="A856" s="11"/>
      <c r="F856" s="28"/>
    </row>
    <row r="857" s="7" customFormat="1" spans="1:6">
      <c r="A857" s="11"/>
      <c r="F857" s="28"/>
    </row>
    <row r="858" s="7" customFormat="1" spans="1:6">
      <c r="A858" s="11"/>
      <c r="F858" s="28"/>
    </row>
    <row r="859" s="7" customFormat="1" spans="1:6">
      <c r="A859" s="11"/>
      <c r="F859" s="28"/>
    </row>
    <row r="860" s="7" customFormat="1" spans="1:6">
      <c r="A860" s="11"/>
      <c r="F860" s="28"/>
    </row>
    <row r="861" s="7" customFormat="1" spans="1:8">
      <c r="A861" s="11"/>
      <c r="H861" s="30"/>
    </row>
    <row r="862" s="7" customFormat="1" spans="1:1">
      <c r="A862" s="11"/>
    </row>
    <row r="863" s="7" customFormat="1" spans="1:1">
      <c r="A863" s="11"/>
    </row>
    <row r="864" s="7" customFormat="1" spans="1:1">
      <c r="A864" s="11"/>
    </row>
    <row r="865" s="7" customFormat="1" spans="1:1">
      <c r="A865" s="11"/>
    </row>
    <row r="866" s="7" customFormat="1" spans="1:1">
      <c r="A866" s="11"/>
    </row>
    <row r="867" s="7" customFormat="1" spans="1:1">
      <c r="A867" s="11"/>
    </row>
    <row r="868" s="7" customFormat="1" spans="1:1">
      <c r="A868" s="11"/>
    </row>
    <row r="869" s="7" customFormat="1" spans="1:1">
      <c r="A869" s="11"/>
    </row>
    <row r="870" s="7" customFormat="1" spans="1:1">
      <c r="A870" s="11"/>
    </row>
    <row r="871" s="7" customFormat="1" spans="1:6">
      <c r="A871" s="11"/>
      <c r="F871" s="28"/>
    </row>
    <row r="872" s="7" customFormat="1" spans="1:6">
      <c r="A872" s="11"/>
      <c r="F872" s="28"/>
    </row>
    <row r="873" s="7" customFormat="1" spans="1:6">
      <c r="A873" s="11"/>
      <c r="F873" s="28"/>
    </row>
    <row r="874" s="7" customFormat="1" spans="1:6">
      <c r="A874" s="11"/>
      <c r="F874" s="28"/>
    </row>
    <row r="875" s="7" customFormat="1" spans="1:6">
      <c r="A875" s="11"/>
      <c r="F875" s="28"/>
    </row>
    <row r="876" s="7" customFormat="1" spans="1:8">
      <c r="A876" s="11"/>
      <c r="H876" s="30"/>
    </row>
    <row r="877" s="7" customFormat="1" spans="1:1">
      <c r="A877" s="11"/>
    </row>
    <row r="878" s="7" customFormat="1" spans="1:1">
      <c r="A878" s="11"/>
    </row>
    <row r="879" s="7" customFormat="1" spans="1:1">
      <c r="A879" s="11"/>
    </row>
    <row r="880" s="7" customFormat="1" spans="1:1">
      <c r="A880" s="11"/>
    </row>
    <row r="881" s="7" customFormat="1" spans="1:1">
      <c r="A881" s="11"/>
    </row>
    <row r="882" s="7" customFormat="1" spans="1:6">
      <c r="A882" s="11"/>
      <c r="F882" s="28"/>
    </row>
    <row r="883" s="7" customFormat="1" spans="1:6">
      <c r="A883" s="11"/>
      <c r="F883" s="28"/>
    </row>
    <row r="884" s="7" customFormat="1" spans="1:6">
      <c r="A884" s="11"/>
      <c r="F884" s="28"/>
    </row>
    <row r="885" s="7" customFormat="1" spans="1:6">
      <c r="A885" s="11"/>
      <c r="F885" s="28"/>
    </row>
    <row r="886" s="7" customFormat="1" spans="1:6">
      <c r="A886" s="11"/>
      <c r="F886" s="28"/>
    </row>
    <row r="887" s="7" customFormat="1" spans="1:6">
      <c r="A887" s="11"/>
      <c r="F887" s="28"/>
    </row>
    <row r="888" s="7" customFormat="1" spans="1:6">
      <c r="A888" s="11"/>
      <c r="F888" s="28"/>
    </row>
    <row r="889" s="7" customFormat="1" spans="1:6">
      <c r="A889" s="11"/>
      <c r="F889" s="28"/>
    </row>
    <row r="890" s="7" customFormat="1" spans="1:6">
      <c r="A890" s="11"/>
      <c r="F890" s="28"/>
    </row>
    <row r="891" s="7" customFormat="1" spans="1:6">
      <c r="A891" s="11"/>
      <c r="F891" s="28"/>
    </row>
    <row r="892" s="7" customFormat="1" spans="1:6">
      <c r="A892" s="11"/>
      <c r="F892" s="28"/>
    </row>
    <row r="893" s="7" customFormat="1" spans="1:8">
      <c r="A893" s="11"/>
      <c r="H893" s="30"/>
    </row>
    <row r="894" s="7" customFormat="1" spans="1:1">
      <c r="A894" s="11"/>
    </row>
    <row r="895" s="7" customFormat="1" spans="1:1">
      <c r="A895" s="11"/>
    </row>
    <row r="896" s="7" customFormat="1" spans="1:1">
      <c r="A896" s="11"/>
    </row>
    <row r="897" s="7" customFormat="1" spans="1:1">
      <c r="A897" s="11"/>
    </row>
    <row r="898" s="7" customFormat="1" spans="1:1">
      <c r="A898" s="11"/>
    </row>
    <row r="899" s="7" customFormat="1" spans="1:1">
      <c r="A899" s="11"/>
    </row>
    <row r="900" s="7" customFormat="1" spans="1:1">
      <c r="A900" s="11"/>
    </row>
    <row r="901" s="7" customFormat="1" spans="1:1">
      <c r="A901" s="11"/>
    </row>
    <row r="902" s="7" customFormat="1" spans="1:1">
      <c r="A902" s="11"/>
    </row>
    <row r="903" s="7" customFormat="1" spans="1:1">
      <c r="A903" s="11"/>
    </row>
    <row r="904" s="7" customFormat="1" spans="1:1">
      <c r="A904" s="11"/>
    </row>
    <row r="905" s="7" customFormat="1" spans="1:6">
      <c r="A905" s="11"/>
      <c r="F905" s="28"/>
    </row>
    <row r="906" s="7" customFormat="1" spans="1:6">
      <c r="A906" s="11"/>
      <c r="F906" s="28"/>
    </row>
    <row r="907" s="7" customFormat="1" spans="1:6">
      <c r="A907" s="11"/>
      <c r="F907" s="28"/>
    </row>
    <row r="908" s="7" customFormat="1" spans="1:6">
      <c r="A908" s="11"/>
      <c r="F908" s="28"/>
    </row>
    <row r="909" s="7" customFormat="1" spans="1:6">
      <c r="A909" s="11"/>
      <c r="F909" s="28"/>
    </row>
    <row r="910" s="7" customFormat="1" spans="1:6">
      <c r="A910" s="11"/>
      <c r="F910" s="28"/>
    </row>
    <row r="911" s="7" customFormat="1" spans="1:6">
      <c r="A911" s="11"/>
      <c r="F911" s="28"/>
    </row>
    <row r="912" s="7" customFormat="1" spans="1:6">
      <c r="A912" s="11"/>
      <c r="F912" s="28"/>
    </row>
    <row r="913" s="7" customFormat="1" spans="1:8">
      <c r="A913" s="11"/>
      <c r="H913" s="30"/>
    </row>
    <row r="914" s="7" customFormat="1" spans="1:1">
      <c r="A914" s="11"/>
    </row>
    <row r="915" s="7" customFormat="1" spans="1:1">
      <c r="A915" s="11"/>
    </row>
    <row r="916" s="7" customFormat="1" spans="1:1">
      <c r="A916" s="11"/>
    </row>
    <row r="917" s="7" customFormat="1" spans="1:1">
      <c r="A917" s="11"/>
    </row>
    <row r="918" s="7" customFormat="1" spans="1:1">
      <c r="A918" s="11"/>
    </row>
    <row r="919" s="7" customFormat="1" spans="1:1">
      <c r="A919" s="11"/>
    </row>
    <row r="920" s="7" customFormat="1" spans="1:6">
      <c r="A920" s="11"/>
      <c r="F920" s="28"/>
    </row>
    <row r="921" s="7" customFormat="1" spans="1:6">
      <c r="A921" s="11"/>
      <c r="F921" s="28"/>
    </row>
    <row r="922" s="7" customFormat="1" spans="1:6">
      <c r="A922" s="11"/>
      <c r="F922" s="28"/>
    </row>
    <row r="923" s="7" customFormat="1" spans="1:6">
      <c r="A923" s="11"/>
      <c r="F923" s="28"/>
    </row>
    <row r="924" s="7" customFormat="1" spans="1:6">
      <c r="A924" s="11"/>
      <c r="F924" s="28"/>
    </row>
    <row r="925" s="7" customFormat="1" spans="1:6">
      <c r="A925" s="11"/>
      <c r="F925" s="28"/>
    </row>
    <row r="926" s="7" customFormat="1" spans="1:8">
      <c r="A926" s="11"/>
      <c r="H926" s="30"/>
    </row>
    <row r="927" s="7" customFormat="1" spans="1:1">
      <c r="A927" s="11"/>
    </row>
    <row r="928" s="7" customFormat="1" spans="1:1">
      <c r="A928" s="11"/>
    </row>
    <row r="929" s="7" customFormat="1" spans="1:1">
      <c r="A929" s="11"/>
    </row>
    <row r="930" s="7" customFormat="1" spans="1:1">
      <c r="A930" s="11"/>
    </row>
    <row r="931" s="7" customFormat="1" spans="1:1">
      <c r="A931" s="11"/>
    </row>
    <row r="932" s="7" customFormat="1" spans="1:1">
      <c r="A932" s="11"/>
    </row>
    <row r="933" s="7" customFormat="1" spans="1:1">
      <c r="A933" s="11"/>
    </row>
    <row r="934" s="7" customFormat="1" spans="1:1">
      <c r="A934" s="11"/>
    </row>
    <row r="935" s="7" customFormat="1" spans="1:1">
      <c r="A935" s="11"/>
    </row>
    <row r="936" s="7" customFormat="1" spans="1:1">
      <c r="A936" s="11"/>
    </row>
    <row r="937" s="7" customFormat="1" spans="1:1">
      <c r="A937" s="11"/>
    </row>
    <row r="938" s="7" customFormat="1" spans="1:1">
      <c r="A938" s="11"/>
    </row>
    <row r="939" s="7" customFormat="1" spans="1:8">
      <c r="A939" s="11"/>
      <c r="H939" s="30"/>
    </row>
    <row r="940" s="7" customFormat="1" spans="1:1">
      <c r="A940" s="11"/>
    </row>
    <row r="941" s="7" customFormat="1" spans="1:1">
      <c r="A941" s="11"/>
    </row>
    <row r="942" s="7" customFormat="1" spans="1:1">
      <c r="A942" s="11"/>
    </row>
    <row r="943" s="7" customFormat="1" spans="1:1">
      <c r="A943" s="11"/>
    </row>
    <row r="944" s="7" customFormat="1" spans="1:1">
      <c r="A944" s="11"/>
    </row>
    <row r="945" s="7" customFormat="1" spans="1:1">
      <c r="A945" s="11"/>
    </row>
    <row r="946" s="7" customFormat="1" spans="1:1">
      <c r="A946" s="11"/>
    </row>
    <row r="947" s="7" customFormat="1" spans="1:1">
      <c r="A947" s="11"/>
    </row>
    <row r="948" s="7" customFormat="1" spans="1:1">
      <c r="A948" s="11"/>
    </row>
    <row r="949" s="7" customFormat="1" spans="1:1">
      <c r="A949" s="11"/>
    </row>
    <row r="950" s="7" customFormat="1" spans="1:1">
      <c r="A950" s="11"/>
    </row>
    <row r="951" s="7" customFormat="1" spans="1:1">
      <c r="A951" s="11"/>
    </row>
    <row r="952" s="7" customFormat="1" spans="1:1">
      <c r="A952" s="11"/>
    </row>
    <row r="953" s="7" customFormat="1" spans="1:1">
      <c r="A953" s="11"/>
    </row>
    <row r="954" s="7" customFormat="1" spans="1:6">
      <c r="A954" s="11"/>
      <c r="F954" s="28"/>
    </row>
    <row r="955" s="7" customFormat="1" spans="1:6">
      <c r="A955" s="11"/>
      <c r="F955" s="28"/>
    </row>
    <row r="956" s="7" customFormat="1" spans="1:6">
      <c r="A956" s="11"/>
      <c r="F956" s="28"/>
    </row>
    <row r="957" s="7" customFormat="1" spans="1:6">
      <c r="A957" s="11"/>
      <c r="F957" s="28"/>
    </row>
    <row r="958" s="7" customFormat="1" spans="1:6">
      <c r="A958" s="11"/>
      <c r="F958" s="28"/>
    </row>
    <row r="959" s="7" customFormat="1" spans="1:6">
      <c r="A959" s="11"/>
      <c r="F959" s="28"/>
    </row>
    <row r="960" s="7" customFormat="1" spans="1:6">
      <c r="A960" s="11"/>
      <c r="F960" s="28"/>
    </row>
    <row r="961" s="7" customFormat="1" spans="1:6">
      <c r="A961" s="11"/>
      <c r="F961" s="28"/>
    </row>
    <row r="962" s="7" customFormat="1" spans="1:6">
      <c r="A962" s="11"/>
      <c r="F962" s="28"/>
    </row>
    <row r="963" s="7" customFormat="1" spans="1:6">
      <c r="A963" s="11"/>
      <c r="F963" s="28"/>
    </row>
    <row r="964" s="7" customFormat="1" spans="1:8">
      <c r="A964" s="11"/>
      <c r="H964" s="30"/>
    </row>
    <row r="965" s="7" customFormat="1" spans="1:1">
      <c r="A965" s="11"/>
    </row>
    <row r="966" s="7" customFormat="1" spans="1:1">
      <c r="A966" s="11"/>
    </row>
    <row r="967" s="7" customFormat="1" spans="1:1">
      <c r="A967" s="11"/>
    </row>
    <row r="968" s="7" customFormat="1" spans="1:1">
      <c r="A968" s="11"/>
    </row>
    <row r="969" s="7" customFormat="1" spans="1:1">
      <c r="A969" s="11"/>
    </row>
    <row r="970" s="7" customFormat="1" spans="1:6">
      <c r="A970" s="11"/>
      <c r="F970" s="28"/>
    </row>
    <row r="971" s="7" customFormat="1" spans="1:6">
      <c r="A971" s="11"/>
      <c r="F971" s="28"/>
    </row>
    <row r="972" s="7" customFormat="1" spans="1:6">
      <c r="A972" s="11"/>
      <c r="F972" s="28"/>
    </row>
    <row r="973" s="7" customFormat="1" spans="1:6">
      <c r="A973" s="11"/>
      <c r="F973" s="28"/>
    </row>
    <row r="974" s="7" customFormat="1" spans="1:6">
      <c r="A974" s="11"/>
      <c r="F974" s="28"/>
    </row>
    <row r="975" s="7" customFormat="1" spans="1:6">
      <c r="A975" s="11"/>
      <c r="F975" s="28"/>
    </row>
    <row r="976" s="7" customFormat="1" spans="1:8">
      <c r="A976" s="11"/>
      <c r="H976" s="30"/>
    </row>
    <row r="977" s="7" customFormat="1" spans="1:1">
      <c r="A977" s="11"/>
    </row>
    <row r="978" s="7" customFormat="1" spans="1:1">
      <c r="A978" s="11"/>
    </row>
    <row r="979" s="7" customFormat="1" spans="1:1">
      <c r="A979" s="11"/>
    </row>
    <row r="980" s="7" customFormat="1" spans="1:1">
      <c r="A980" s="11"/>
    </row>
    <row r="981" s="7" customFormat="1" spans="1:1">
      <c r="A981" s="11"/>
    </row>
    <row r="982" s="7" customFormat="1" spans="1:1">
      <c r="A982" s="11"/>
    </row>
    <row r="983" s="7" customFormat="1" spans="1:1">
      <c r="A983" s="11"/>
    </row>
    <row r="984" s="7" customFormat="1" spans="1:1">
      <c r="A984" s="11"/>
    </row>
    <row r="985" s="7" customFormat="1" spans="1:1">
      <c r="A985" s="11"/>
    </row>
    <row r="986" s="7" customFormat="1" spans="1:1">
      <c r="A986" s="11"/>
    </row>
    <row r="987" s="7" customFormat="1" spans="1:6">
      <c r="A987" s="11"/>
      <c r="F987" s="28"/>
    </row>
    <row r="988" s="7" customFormat="1" spans="1:6">
      <c r="A988" s="11"/>
      <c r="F988" s="28"/>
    </row>
    <row r="989" s="7" customFormat="1" spans="1:8">
      <c r="A989" s="11"/>
      <c r="F989" s="28"/>
      <c r="H989" s="30"/>
    </row>
    <row r="990" s="7" customFormat="1" spans="1:6">
      <c r="A990" s="11"/>
      <c r="F990" s="28"/>
    </row>
    <row r="991" s="7" customFormat="1" spans="1:6">
      <c r="A991" s="11"/>
      <c r="F991" s="28"/>
    </row>
    <row r="992" s="7" customFormat="1" spans="1:8">
      <c r="A992" s="11"/>
      <c r="H992" s="30"/>
    </row>
    <row r="993" s="7" customFormat="1" spans="1:1">
      <c r="A993" s="11"/>
    </row>
    <row r="994" s="7" customFormat="1" spans="1:1">
      <c r="A994" s="11"/>
    </row>
    <row r="995" s="7" customFormat="1" spans="1:1">
      <c r="A995" s="11"/>
    </row>
    <row r="996" s="7" customFormat="1" spans="1:1">
      <c r="A996" s="11"/>
    </row>
    <row r="997" s="7" customFormat="1" spans="1:1">
      <c r="A997" s="11"/>
    </row>
    <row r="998" s="7" customFormat="1" spans="1:1">
      <c r="A998" s="11"/>
    </row>
    <row r="999" s="7" customFormat="1" spans="1:1">
      <c r="A999" s="11"/>
    </row>
    <row r="1000" s="7" customFormat="1" spans="1:1">
      <c r="A1000" s="11"/>
    </row>
    <row r="1001" s="7" customFormat="1" spans="1:1">
      <c r="A1001" s="11"/>
    </row>
    <row r="1002" s="7" customFormat="1" spans="1:1">
      <c r="A1002" s="11"/>
    </row>
    <row r="1003" s="7" customFormat="1" spans="1:1">
      <c r="A1003" s="11"/>
    </row>
    <row r="1004" s="7" customFormat="1" spans="1:1">
      <c r="A1004" s="11"/>
    </row>
    <row r="1005" s="7" customFormat="1" spans="1:1">
      <c r="A1005" s="11"/>
    </row>
    <row r="1006" s="7" customFormat="1" spans="1:1">
      <c r="A1006" s="11"/>
    </row>
    <row r="1007" s="7" customFormat="1" spans="1:1">
      <c r="A1007" s="11"/>
    </row>
    <row r="1008" s="7" customFormat="1" spans="1:6">
      <c r="A1008" s="11"/>
      <c r="F1008" s="28"/>
    </row>
    <row r="1009" s="7" customFormat="1" spans="1:6">
      <c r="A1009" s="11"/>
      <c r="F1009" s="28"/>
    </row>
    <row r="1010" s="7" customFormat="1" spans="1:6">
      <c r="A1010" s="11"/>
      <c r="F1010" s="28"/>
    </row>
    <row r="1011" s="7" customFormat="1" spans="1:6">
      <c r="A1011" s="11"/>
      <c r="F1011" s="28"/>
    </row>
    <row r="1012" s="7" customFormat="1" spans="1:6">
      <c r="A1012" s="11"/>
      <c r="F1012" s="28"/>
    </row>
    <row r="1013" s="7" customFormat="1" spans="1:6">
      <c r="A1013" s="11"/>
      <c r="F1013" s="28"/>
    </row>
    <row r="1014" s="7" customFormat="1" spans="1:6">
      <c r="A1014" s="11"/>
      <c r="F1014" s="28"/>
    </row>
    <row r="1015" s="7" customFormat="1" spans="1:8">
      <c r="A1015" s="11"/>
      <c r="H1015" s="30"/>
    </row>
    <row r="1016" s="7" customFormat="1" spans="1:1">
      <c r="A1016" s="11"/>
    </row>
    <row r="1017" s="7" customFormat="1" spans="1:8">
      <c r="A1017" s="11"/>
      <c r="H1017" s="30"/>
    </row>
    <row r="1018" s="7" customFormat="1" spans="1:1">
      <c r="A1018" s="11"/>
    </row>
    <row r="1019" s="7" customFormat="1" spans="1:1">
      <c r="A1019" s="11"/>
    </row>
    <row r="1020" s="7" customFormat="1" spans="1:1">
      <c r="A1020" s="11"/>
    </row>
    <row r="1021" s="7" customFormat="1" spans="1:1">
      <c r="A1021" s="11"/>
    </row>
    <row r="1022" s="7" customFormat="1" spans="1:1">
      <c r="A1022" s="11"/>
    </row>
    <row r="1023" s="7" customFormat="1" spans="1:1">
      <c r="A1023" s="11"/>
    </row>
    <row r="1024" s="7" customFormat="1" spans="1:1">
      <c r="A1024" s="11"/>
    </row>
    <row r="1025" s="7" customFormat="1" spans="1:1">
      <c r="A1025" s="11"/>
    </row>
    <row r="1026" s="7" customFormat="1" spans="1:1">
      <c r="A1026" s="11"/>
    </row>
    <row r="1027" s="7" customFormat="1" spans="1:1">
      <c r="A1027" s="11"/>
    </row>
    <row r="1028" s="7" customFormat="1" spans="1:1">
      <c r="A1028" s="11"/>
    </row>
    <row r="1029" s="7" customFormat="1" spans="1:6">
      <c r="A1029" s="11"/>
      <c r="F1029" s="28"/>
    </row>
    <row r="1030" s="8" customFormat="1" spans="1:7">
      <c r="A1030" s="11"/>
      <c r="B1030" s="7"/>
      <c r="C1030" s="7"/>
      <c r="D1030" s="7"/>
      <c r="E1030" s="7"/>
      <c r="F1030" s="28"/>
      <c r="G1030" s="7"/>
    </row>
    <row r="1031" s="8" customFormat="1" spans="1:7">
      <c r="A1031" s="11"/>
      <c r="B1031" s="7"/>
      <c r="C1031" s="7"/>
      <c r="D1031" s="7"/>
      <c r="E1031" s="7"/>
      <c r="F1031" s="28"/>
      <c r="G1031" s="7"/>
    </row>
    <row r="1032" s="8" customFormat="1" spans="1:7">
      <c r="A1032" s="11"/>
      <c r="B1032" s="7"/>
      <c r="C1032" s="7"/>
      <c r="D1032" s="7"/>
      <c r="E1032" s="7"/>
      <c r="F1032" s="28"/>
      <c r="G1032" s="7"/>
    </row>
    <row r="1033" s="8" customFormat="1" spans="1:7">
      <c r="A1033" s="11"/>
      <c r="B1033" s="7"/>
      <c r="C1033" s="7"/>
      <c r="D1033" s="7"/>
      <c r="E1033" s="7"/>
      <c r="F1033" s="28"/>
      <c r="G1033" s="7"/>
    </row>
    <row r="1034" s="8" customFormat="1" spans="1:7">
      <c r="A1034" s="11"/>
      <c r="B1034" s="7"/>
      <c r="C1034" s="7"/>
      <c r="D1034" s="7"/>
      <c r="E1034" s="7"/>
      <c r="F1034" s="28"/>
      <c r="G1034" s="7"/>
    </row>
    <row r="1035" s="8" customFormat="1" spans="1:8">
      <c r="A1035" s="11"/>
      <c r="B1035" s="7"/>
      <c r="C1035" s="7"/>
      <c r="D1035" s="7"/>
      <c r="E1035" s="7"/>
      <c r="F1035" s="28"/>
      <c r="G1035" s="7"/>
      <c r="H1035" s="31"/>
    </row>
    <row r="1036" s="7" customFormat="1" spans="1:8">
      <c r="A1036" s="11"/>
      <c r="H1036" s="30"/>
    </row>
    <row r="1037" s="7" customFormat="1" spans="1:1">
      <c r="A1037" s="11"/>
    </row>
    <row r="1038" s="7" customFormat="1" spans="1:8">
      <c r="A1038" s="11"/>
      <c r="H1038" s="30"/>
    </row>
    <row r="1039" s="7" customFormat="1" spans="1:1">
      <c r="A1039" s="11"/>
    </row>
    <row r="1040" s="7" customFormat="1" spans="1:1">
      <c r="A1040" s="11"/>
    </row>
    <row r="1041" s="7" customFormat="1" spans="1:1">
      <c r="A1041" s="11"/>
    </row>
    <row r="1042" s="7" customFormat="1" spans="1:1">
      <c r="A1042" s="11"/>
    </row>
    <row r="1043" s="7" customFormat="1" spans="1:1">
      <c r="A1043" s="11"/>
    </row>
    <row r="1044" s="7" customFormat="1" spans="1:1">
      <c r="A1044" s="11"/>
    </row>
    <row r="1045" s="7" customFormat="1" spans="1:1">
      <c r="A1045" s="11"/>
    </row>
    <row r="1046" s="7" customFormat="1" spans="1:1">
      <c r="A1046" s="11"/>
    </row>
    <row r="1047" s="7" customFormat="1" spans="1:1">
      <c r="A1047" s="11"/>
    </row>
    <row r="1048" s="7" customFormat="1" spans="1:6">
      <c r="A1048" s="11"/>
      <c r="F1048" s="28"/>
    </row>
    <row r="1049" s="7" customFormat="1" spans="1:6">
      <c r="A1049" s="11"/>
      <c r="F1049" s="28"/>
    </row>
    <row r="1050" s="7" customFormat="1" spans="1:8">
      <c r="A1050" s="11"/>
      <c r="F1050" s="28"/>
      <c r="H1050" s="30"/>
    </row>
    <row r="1051" s="7" customFormat="1" spans="1:6">
      <c r="A1051" s="11"/>
      <c r="F1051" s="28"/>
    </row>
    <row r="1052" s="7" customFormat="1" spans="1:6">
      <c r="A1052" s="11"/>
      <c r="F1052" s="28"/>
    </row>
    <row r="1053" s="7" customFormat="1" spans="1:6">
      <c r="A1053" s="11"/>
      <c r="F1053" s="28"/>
    </row>
    <row r="1054" s="7" customFormat="1" spans="1:8">
      <c r="A1054" s="11"/>
      <c r="H1054" s="30"/>
    </row>
    <row r="1055" s="7" customFormat="1" spans="1:1">
      <c r="A1055" s="11"/>
    </row>
    <row r="1056" s="7" customFormat="1" spans="1:1">
      <c r="A1056" s="11"/>
    </row>
    <row r="1057" s="7" customFormat="1" spans="1:1">
      <c r="A1057" s="11"/>
    </row>
    <row r="1058" s="7" customFormat="1" spans="1:1">
      <c r="A1058" s="11"/>
    </row>
    <row r="1059" s="7" customFormat="1" spans="1:1">
      <c r="A1059" s="11"/>
    </row>
    <row r="1060" s="7" customFormat="1" spans="1:1">
      <c r="A1060" s="11"/>
    </row>
    <row r="1061" s="7" customFormat="1" spans="1:1">
      <c r="A1061" s="11"/>
    </row>
    <row r="1062" s="7" customFormat="1" spans="1:1">
      <c r="A1062" s="11"/>
    </row>
    <row r="1063" s="7" customFormat="1" spans="1:6">
      <c r="A1063" s="11"/>
      <c r="F1063" s="28"/>
    </row>
    <row r="1064" s="7" customFormat="1" spans="1:8">
      <c r="A1064" s="11"/>
      <c r="F1064" s="28"/>
      <c r="H1064" s="30"/>
    </row>
    <row r="1065" s="7" customFormat="1" spans="1:6">
      <c r="A1065" s="11"/>
      <c r="F1065" s="28"/>
    </row>
    <row r="1066" s="7" customFormat="1" spans="1:6">
      <c r="A1066" s="11"/>
      <c r="F1066" s="28"/>
    </row>
    <row r="1067" s="7" customFormat="1" spans="1:6">
      <c r="A1067" s="11"/>
      <c r="F1067" s="28"/>
    </row>
    <row r="1068" s="7" customFormat="1" spans="1:8">
      <c r="A1068" s="11"/>
      <c r="F1068" s="28"/>
      <c r="H1068" s="30"/>
    </row>
    <row r="1069" s="7" customFormat="1" spans="1:6">
      <c r="A1069" s="11"/>
      <c r="F1069" s="28"/>
    </row>
    <row r="1070" s="7" customFormat="1" spans="1:8">
      <c r="A1070" s="11"/>
      <c r="H1070" s="30"/>
    </row>
    <row r="1071" s="7" customFormat="1" spans="1:1">
      <c r="A1071" s="11"/>
    </row>
    <row r="1072" s="7" customFormat="1" spans="1:1">
      <c r="A1072" s="11"/>
    </row>
    <row r="1073" s="7" customFormat="1" spans="1:1">
      <c r="A1073" s="11"/>
    </row>
    <row r="1074" s="7" customFormat="1" spans="1:1">
      <c r="A1074" s="11"/>
    </row>
    <row r="1075" s="7" customFormat="1" spans="1:1">
      <c r="A1075" s="11"/>
    </row>
    <row r="1076" s="7" customFormat="1" spans="1:1">
      <c r="A1076" s="11"/>
    </row>
    <row r="1077" s="7" customFormat="1" spans="1:1">
      <c r="A1077" s="11"/>
    </row>
    <row r="1078" s="7" customFormat="1" spans="1:1">
      <c r="A1078" s="11"/>
    </row>
    <row r="1079" s="7" customFormat="1" ht="13" customHeight="1" spans="1:1">
      <c r="A1079" s="11"/>
    </row>
    <row r="1080" s="7" customFormat="1" spans="1:1">
      <c r="A1080" s="11"/>
    </row>
    <row r="1081" s="7" customFormat="1" spans="1:1">
      <c r="A1081" s="11"/>
    </row>
    <row r="1082" s="7" customFormat="1" spans="1:1">
      <c r="A1082" s="11"/>
    </row>
    <row r="1083" s="7" customFormat="1" spans="1:1">
      <c r="A1083" s="11"/>
    </row>
    <row r="1084" s="7" customFormat="1" spans="1:1">
      <c r="A1084" s="11"/>
    </row>
    <row r="1085" s="7" customFormat="1" spans="1:6">
      <c r="A1085" s="11"/>
      <c r="F1085" s="28"/>
    </row>
    <row r="1086" s="7" customFormat="1" spans="1:8">
      <c r="A1086" s="11"/>
      <c r="F1086" s="28"/>
      <c r="H1086" s="30"/>
    </row>
    <row r="1087" s="7" customFormat="1" spans="1:6">
      <c r="A1087" s="11"/>
      <c r="F1087" s="28"/>
    </row>
    <row r="1088" s="7" customFormat="1" spans="1:6">
      <c r="A1088" s="11"/>
      <c r="F1088" s="28"/>
    </row>
    <row r="1089" s="7" customFormat="1" spans="1:6">
      <c r="A1089" s="11"/>
      <c r="F1089" s="28"/>
    </row>
    <row r="1090" s="7" customFormat="1" spans="1:6">
      <c r="A1090" s="11"/>
      <c r="F1090" s="28"/>
    </row>
    <row r="1091" s="7" customFormat="1" spans="1:6">
      <c r="A1091" s="11"/>
      <c r="F1091" s="28"/>
    </row>
    <row r="1092" s="7" customFormat="1" spans="1:8">
      <c r="A1092" s="11"/>
      <c r="H1092" s="30"/>
    </row>
    <row r="1093" s="7" customFormat="1" spans="1:1">
      <c r="A1093" s="11"/>
    </row>
    <row r="1094" s="7" customFormat="1" spans="1:1">
      <c r="A1094" s="11"/>
    </row>
    <row r="1095" s="7" customFormat="1" spans="1:1">
      <c r="A1095" s="11"/>
    </row>
    <row r="1096" s="7" customFormat="1" spans="1:1">
      <c r="A1096" s="11"/>
    </row>
    <row r="1097" s="7" customFormat="1" spans="1:1">
      <c r="A1097" s="11"/>
    </row>
    <row r="1098" s="7" customFormat="1" spans="1:1">
      <c r="A1098" s="11"/>
    </row>
    <row r="1099" s="7" customFormat="1" spans="1:1">
      <c r="A1099" s="11"/>
    </row>
    <row r="1100" s="7" customFormat="1" spans="1:8">
      <c r="A1100" s="11"/>
      <c r="F1100" s="28"/>
      <c r="H1100" s="30"/>
    </row>
    <row r="1101" s="7" customFormat="1" spans="1:6">
      <c r="A1101" s="11"/>
      <c r="F1101" s="28"/>
    </row>
    <row r="1102" s="7" customFormat="1" spans="1:6">
      <c r="A1102" s="11"/>
      <c r="F1102" s="28"/>
    </row>
    <row r="1103" s="7" customFormat="1" spans="1:8">
      <c r="A1103" s="11"/>
      <c r="F1103" s="28"/>
      <c r="H1103" s="30"/>
    </row>
    <row r="1104" s="7" customFormat="1" spans="1:6">
      <c r="A1104" s="11"/>
      <c r="F1104" s="28"/>
    </row>
    <row r="1105" s="7" customFormat="1" spans="1:6">
      <c r="A1105" s="11"/>
      <c r="F1105" s="28"/>
    </row>
    <row r="1106" s="7" customFormat="1" spans="1:8">
      <c r="A1106" s="11"/>
      <c r="F1106" s="28"/>
      <c r="H1106" s="30"/>
    </row>
    <row r="1107" s="7" customFormat="1" spans="1:6">
      <c r="A1107" s="11"/>
      <c r="F1107" s="28"/>
    </row>
    <row r="1108" s="7" customFormat="1" spans="1:6">
      <c r="A1108" s="11"/>
      <c r="F1108" s="28"/>
    </row>
    <row r="1109" s="7" customFormat="1" spans="1:8">
      <c r="A1109" s="11"/>
      <c r="H1109" s="30"/>
    </row>
    <row r="1110" s="7" customFormat="1" spans="1:1">
      <c r="A1110" s="11"/>
    </row>
    <row r="1111" s="7" customFormat="1" spans="1:1">
      <c r="A1111" s="11"/>
    </row>
    <row r="1112" s="7" customFormat="1" spans="1:1">
      <c r="A1112" s="11"/>
    </row>
    <row r="1113" s="7" customFormat="1" spans="1:1">
      <c r="A1113" s="11"/>
    </row>
    <row r="1114" s="7" customFormat="1" spans="1:1">
      <c r="A1114" s="11"/>
    </row>
    <row r="1115" s="7" customFormat="1" spans="1:1">
      <c r="A1115" s="11"/>
    </row>
    <row r="1116" s="7" customFormat="1" spans="1:1">
      <c r="A1116" s="11"/>
    </row>
    <row r="1117" s="7" customFormat="1" spans="1:1">
      <c r="A1117" s="11"/>
    </row>
    <row r="1118" s="7" customFormat="1" spans="1:8">
      <c r="A1118" s="11"/>
      <c r="H1118" s="30"/>
    </row>
    <row r="1119" s="7" customFormat="1" spans="1:1">
      <c r="A1119" s="11"/>
    </row>
    <row r="1120" s="7" customFormat="1" spans="1:1">
      <c r="A1120" s="11"/>
    </row>
    <row r="1121" s="7" customFormat="1" spans="1:8">
      <c r="A1121" s="11"/>
      <c r="H1121" s="30"/>
    </row>
    <row r="1122" s="7" customFormat="1" spans="1:1">
      <c r="A1122" s="11"/>
    </row>
    <row r="1123" s="7" customFormat="1" spans="1:1">
      <c r="A1123" s="11"/>
    </row>
    <row r="1124" s="7" customFormat="1" spans="1:1">
      <c r="A1124" s="11"/>
    </row>
    <row r="1125" s="7" customFormat="1" spans="1:1">
      <c r="A1125" s="11"/>
    </row>
    <row r="1126" s="7" customFormat="1" spans="1:1">
      <c r="A1126" s="11"/>
    </row>
    <row r="1127" s="7" customFormat="1" spans="1:1">
      <c r="A1127" s="11"/>
    </row>
    <row r="1128" s="7" customFormat="1" spans="1:1">
      <c r="A1128" s="11"/>
    </row>
    <row r="1129" s="7" customFormat="1" spans="1:1">
      <c r="A1129" s="11"/>
    </row>
    <row r="1130" s="7" customFormat="1" spans="1:1">
      <c r="A1130" s="11"/>
    </row>
    <row r="1131" s="7" customFormat="1" spans="1:1">
      <c r="A1131" s="11"/>
    </row>
    <row r="1132" s="7" customFormat="1" spans="1:6">
      <c r="A1132" s="11"/>
      <c r="F1132" s="28"/>
    </row>
    <row r="1133" s="7" customFormat="1" spans="1:6">
      <c r="A1133" s="11"/>
      <c r="F1133" s="28"/>
    </row>
    <row r="1134" s="7" customFormat="1" spans="1:8">
      <c r="A1134" s="11"/>
      <c r="F1134" s="28"/>
      <c r="H1134" s="30"/>
    </row>
    <row r="1135" s="7" customFormat="1" spans="1:8">
      <c r="A1135" s="11"/>
      <c r="H1135" s="30"/>
    </row>
    <row r="1136" s="7" customFormat="1" spans="1:1">
      <c r="A1136" s="11"/>
    </row>
    <row r="1137" s="7" customFormat="1" spans="1:1">
      <c r="A1137" s="11"/>
    </row>
    <row r="1138" s="7" customFormat="1" spans="1:1">
      <c r="A1138" s="11"/>
    </row>
    <row r="1139" s="7" customFormat="1" spans="1:1">
      <c r="A1139" s="11"/>
    </row>
    <row r="1140" s="7" customFormat="1" spans="1:1">
      <c r="A1140" s="11"/>
    </row>
    <row r="1141" s="7" customFormat="1" spans="1:1">
      <c r="A1141" s="11"/>
    </row>
    <row r="1142" s="7" customFormat="1" spans="1:1">
      <c r="A1142" s="11"/>
    </row>
    <row r="1143" s="7" customFormat="1" spans="1:1">
      <c r="A1143" s="11"/>
    </row>
    <row r="1144" s="7" customFormat="1" spans="1:1">
      <c r="A1144" s="11"/>
    </row>
    <row r="1145" s="7" customFormat="1" spans="1:1">
      <c r="A1145" s="11"/>
    </row>
    <row r="1146" s="7" customFormat="1" spans="1:1">
      <c r="A1146" s="11"/>
    </row>
    <row r="1147" s="7" customFormat="1" spans="1:1">
      <c r="A1147" s="11"/>
    </row>
    <row r="1148" s="7" customFormat="1" spans="1:6">
      <c r="A1148" s="11"/>
      <c r="F1148" s="28"/>
    </row>
    <row r="1149" s="7" customFormat="1" spans="1:8">
      <c r="A1149" s="11"/>
      <c r="F1149" s="28"/>
      <c r="H1149" s="30"/>
    </row>
    <row r="1150" s="7" customFormat="1" spans="1:6">
      <c r="A1150" s="11"/>
      <c r="F1150" s="28"/>
    </row>
    <row r="1151" s="7" customFormat="1" spans="1:6">
      <c r="A1151" s="11"/>
      <c r="F1151" s="28"/>
    </row>
    <row r="1152" s="7" customFormat="1" spans="1:8">
      <c r="A1152" s="11"/>
      <c r="F1152" s="28"/>
      <c r="H1152" s="30"/>
    </row>
    <row r="1153" s="7" customFormat="1" spans="1:6">
      <c r="A1153" s="11"/>
      <c r="F1153" s="28"/>
    </row>
    <row r="1154" s="7" customFormat="1" spans="1:6">
      <c r="A1154" s="11"/>
      <c r="F1154" s="28"/>
    </row>
    <row r="1155" s="7" customFormat="1" spans="1:6">
      <c r="A1155" s="11"/>
      <c r="F1155" s="28"/>
    </row>
    <row r="1156" s="7" customFormat="1" spans="1:8">
      <c r="A1156" s="11"/>
      <c r="H1156" s="30"/>
    </row>
    <row r="1157" s="7" customFormat="1" spans="1:1">
      <c r="A1157" s="11"/>
    </row>
    <row r="1158" s="7" customFormat="1" spans="1:8">
      <c r="A1158" s="11"/>
      <c r="H1158" s="30"/>
    </row>
    <row r="1159" s="7" customFormat="1" spans="1:1">
      <c r="A1159" s="11"/>
    </row>
    <row r="1160" s="7" customFormat="1" spans="1:1">
      <c r="A1160" s="11"/>
    </row>
    <row r="1161" s="7" customFormat="1" spans="1:1">
      <c r="A1161" s="11"/>
    </row>
    <row r="1162" s="7" customFormat="1" spans="1:1">
      <c r="A1162" s="11"/>
    </row>
    <row r="1163" s="7" customFormat="1" spans="1:1">
      <c r="A1163" s="11"/>
    </row>
    <row r="1164" s="7" customFormat="1" spans="1:1">
      <c r="A1164" s="11"/>
    </row>
    <row r="1165" s="7" customFormat="1" spans="1:1">
      <c r="A1165" s="11"/>
    </row>
    <row r="1166" s="7" customFormat="1" spans="1:1">
      <c r="A1166" s="11"/>
    </row>
    <row r="1167" s="7" customFormat="1" spans="1:1">
      <c r="A1167" s="11"/>
    </row>
    <row r="1168" s="7" customFormat="1" spans="1:1">
      <c r="A1168" s="11"/>
    </row>
    <row r="1169" s="7" customFormat="1" spans="1:1">
      <c r="A1169" s="11"/>
    </row>
    <row r="1170" s="7" customFormat="1" spans="1:8">
      <c r="A1170" s="11"/>
      <c r="F1170" s="28"/>
      <c r="H1170" s="30"/>
    </row>
    <row r="1171" s="7" customFormat="1" spans="1:6">
      <c r="A1171" s="11"/>
      <c r="F1171" s="28"/>
    </row>
    <row r="1172" s="7" customFormat="1" spans="1:8">
      <c r="A1172" s="11"/>
      <c r="F1172" s="28"/>
      <c r="H1172" s="30"/>
    </row>
    <row r="1173" s="7" customFormat="1" spans="1:6">
      <c r="A1173" s="11"/>
      <c r="F1173" s="28"/>
    </row>
    <row r="1174" s="7" customFormat="1" spans="1:6">
      <c r="A1174" s="11"/>
      <c r="F1174" s="28"/>
    </row>
    <row r="1175" s="7" customFormat="1" spans="1:6">
      <c r="A1175" s="11"/>
      <c r="F1175" s="28"/>
    </row>
    <row r="1176" s="7" customFormat="1" spans="1:6">
      <c r="A1176" s="11"/>
      <c r="F1176" s="28"/>
    </row>
    <row r="1177" s="7" customFormat="1" spans="1:6">
      <c r="A1177" s="11"/>
      <c r="F1177" s="28"/>
    </row>
    <row r="1178" s="7" customFormat="1" spans="1:6">
      <c r="A1178" s="11"/>
      <c r="F1178" s="28"/>
    </row>
    <row r="1179" s="7" customFormat="1" spans="1:6">
      <c r="A1179" s="11"/>
      <c r="F1179" s="28"/>
    </row>
    <row r="1180" s="7" customFormat="1" spans="1:6">
      <c r="A1180" s="11"/>
      <c r="F1180" s="28"/>
    </row>
    <row r="1181" s="7" customFormat="1" spans="1:6">
      <c r="A1181" s="11"/>
      <c r="F1181" s="28"/>
    </row>
    <row r="1182" s="7" customFormat="1" spans="1:6">
      <c r="A1182" s="11"/>
      <c r="F1182" s="28"/>
    </row>
    <row r="1183" s="7" customFormat="1" spans="1:8">
      <c r="A1183" s="11"/>
      <c r="H1183" s="30"/>
    </row>
    <row r="1184" s="7" customFormat="1" spans="1:1">
      <c r="A1184" s="11"/>
    </row>
    <row r="1185" s="7" customFormat="1" spans="1:1">
      <c r="A1185" s="11"/>
    </row>
    <row r="1186" s="7" customFormat="1" spans="1:1">
      <c r="A1186" s="11"/>
    </row>
    <row r="1187" s="7" customFormat="1" spans="1:1">
      <c r="A1187" s="11"/>
    </row>
    <row r="1188" s="7" customFormat="1" spans="1:1">
      <c r="A1188" s="11"/>
    </row>
    <row r="1189" s="7" customFormat="1" spans="1:1">
      <c r="A1189" s="11"/>
    </row>
    <row r="1190" s="7" customFormat="1" spans="1:1">
      <c r="A1190" s="11"/>
    </row>
    <row r="1191" s="7" customFormat="1" spans="1:1">
      <c r="A1191" s="11"/>
    </row>
    <row r="1192" s="7" customFormat="1" spans="1:1">
      <c r="A1192" s="11"/>
    </row>
    <row r="1193" s="7" customFormat="1" spans="1:6">
      <c r="A1193" s="11"/>
      <c r="F1193" s="28"/>
    </row>
    <row r="1194" s="7" customFormat="1" spans="1:6">
      <c r="A1194" s="11"/>
      <c r="F1194" s="28"/>
    </row>
    <row r="1195" s="7" customFormat="1" spans="1:6">
      <c r="A1195" s="11"/>
      <c r="F1195" s="28"/>
    </row>
    <row r="1196" s="7" customFormat="1" spans="1:6">
      <c r="A1196" s="11"/>
      <c r="F1196" s="28"/>
    </row>
    <row r="1197" s="7" customFormat="1" spans="1:6">
      <c r="A1197" s="11"/>
      <c r="F1197" s="28"/>
    </row>
    <row r="1198" s="7" customFormat="1" spans="1:6">
      <c r="A1198" s="11"/>
      <c r="F1198" s="28"/>
    </row>
    <row r="1199" s="7" customFormat="1" spans="1:6">
      <c r="A1199" s="11"/>
      <c r="F1199" s="28"/>
    </row>
    <row r="1200" s="7" customFormat="1" spans="1:8">
      <c r="A1200" s="11"/>
      <c r="H1200" s="30"/>
    </row>
    <row r="1201" s="7" customFormat="1" spans="1:1">
      <c r="A1201" s="11"/>
    </row>
    <row r="1202" s="7" customFormat="1" spans="1:1">
      <c r="A1202" s="11"/>
    </row>
    <row r="1203" s="7" customFormat="1" spans="1:1">
      <c r="A1203" s="11"/>
    </row>
    <row r="1204" s="7" customFormat="1" spans="1:1">
      <c r="A1204" s="11"/>
    </row>
    <row r="1205" s="7" customFormat="1" spans="1:1">
      <c r="A1205" s="11"/>
    </row>
    <row r="1206" s="7" customFormat="1" spans="1:6">
      <c r="A1206" s="11"/>
      <c r="F1206" s="28"/>
    </row>
    <row r="1207" s="7" customFormat="1" spans="1:6">
      <c r="A1207" s="11"/>
      <c r="F1207" s="28"/>
    </row>
    <row r="1208" s="7" customFormat="1" spans="1:6">
      <c r="A1208" s="11"/>
      <c r="F1208" s="28"/>
    </row>
    <row r="1209" s="7" customFormat="1" spans="1:8">
      <c r="A1209" s="11"/>
      <c r="H1209" s="30"/>
    </row>
    <row r="1210" s="7" customFormat="1" spans="1:1">
      <c r="A1210" s="11"/>
    </row>
    <row r="1211" s="7" customFormat="1" spans="1:1">
      <c r="A1211" s="11"/>
    </row>
    <row r="1212" s="7" customFormat="1" spans="1:1">
      <c r="A1212" s="11"/>
    </row>
    <row r="1213" s="7" customFormat="1" spans="1:1">
      <c r="A1213" s="11"/>
    </row>
    <row r="1214" s="7" customFormat="1" spans="1:1">
      <c r="A1214" s="11"/>
    </row>
    <row r="1215" s="7" customFormat="1" spans="1:1">
      <c r="A1215" s="11"/>
    </row>
    <row r="1216" s="7" customFormat="1" spans="1:1">
      <c r="A1216" s="11"/>
    </row>
    <row r="1217" s="7" customFormat="1" spans="1:9">
      <c r="A1217" s="11"/>
      <c r="I1217" s="30"/>
    </row>
    <row r="1218" s="7" customFormat="1" spans="1:1">
      <c r="A1218" s="11"/>
    </row>
    <row r="1219" s="7" customFormat="1" spans="1:1">
      <c r="A1219" s="11"/>
    </row>
    <row r="1220" s="7" customFormat="1" spans="1:1">
      <c r="A1220" s="11"/>
    </row>
    <row r="1221" s="7" customFormat="1" spans="1:6">
      <c r="A1221" s="11"/>
      <c r="F1221" s="28"/>
    </row>
    <row r="1222" s="7" customFormat="1" spans="1:6">
      <c r="A1222" s="11"/>
      <c r="F1222" s="28"/>
    </row>
    <row r="1223" s="7" customFormat="1" spans="1:6">
      <c r="A1223" s="11"/>
      <c r="F1223" s="28"/>
    </row>
    <row r="1224" s="7" customFormat="1" spans="1:6">
      <c r="A1224" s="11"/>
      <c r="F1224" s="28"/>
    </row>
    <row r="1225" s="7" customFormat="1" spans="1:6">
      <c r="A1225" s="11"/>
      <c r="F1225" s="28"/>
    </row>
    <row r="1226" s="9" customFormat="1" spans="1:16383">
      <c r="A1226" s="11"/>
      <c r="B1226" s="7"/>
      <c r="C1226" s="7"/>
      <c r="D1226" s="7"/>
      <c r="E1226" s="7"/>
      <c r="F1226" s="7"/>
      <c r="G1226" s="7"/>
      <c r="H1226" s="30"/>
      <c r="I1226" s="32"/>
      <c r="J1226" s="32"/>
      <c r="K1226" s="32"/>
      <c r="L1226" s="32"/>
      <c r="M1226" s="32"/>
      <c r="N1226" s="32"/>
      <c r="O1226" s="32"/>
      <c r="P1226" s="32"/>
      <c r="Q1226" s="32"/>
      <c r="R1226" s="32"/>
      <c r="S1226" s="32"/>
      <c r="T1226" s="32"/>
      <c r="U1226" s="32"/>
      <c r="V1226" s="32"/>
      <c r="W1226" s="32"/>
      <c r="X1226" s="32"/>
      <c r="Y1226" s="32"/>
      <c r="Z1226" s="32"/>
      <c r="AA1226" s="32"/>
      <c r="AB1226" s="32"/>
      <c r="AC1226" s="32"/>
      <c r="AD1226" s="32"/>
      <c r="AE1226" s="32"/>
      <c r="AF1226" s="32"/>
      <c r="AG1226" s="32"/>
      <c r="AH1226" s="32"/>
      <c r="AI1226" s="32"/>
      <c r="AJ1226" s="32"/>
      <c r="AK1226" s="32"/>
      <c r="AL1226" s="32"/>
      <c r="AM1226" s="32"/>
      <c r="AN1226" s="32"/>
      <c r="AO1226" s="32"/>
      <c r="AP1226" s="32"/>
      <c r="AQ1226" s="32"/>
      <c r="AR1226" s="32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32"/>
      <c r="BI1226" s="32"/>
      <c r="BJ1226" s="32"/>
      <c r="BK1226" s="32"/>
      <c r="BL1226" s="32"/>
      <c r="BM1226" s="32"/>
      <c r="BN1226" s="32"/>
      <c r="BO1226" s="32"/>
      <c r="BP1226" s="32"/>
      <c r="BQ1226" s="32"/>
      <c r="BR1226" s="32"/>
      <c r="BS1226" s="32"/>
      <c r="BT1226" s="32"/>
      <c r="BU1226" s="32"/>
      <c r="BV1226" s="32"/>
      <c r="BW1226" s="32"/>
      <c r="BX1226" s="32"/>
      <c r="BY1226" s="32"/>
      <c r="BZ1226" s="32"/>
      <c r="CA1226" s="32"/>
      <c r="CB1226" s="32"/>
      <c r="CC1226" s="32"/>
      <c r="CD1226" s="32"/>
      <c r="CE1226" s="32"/>
      <c r="CF1226" s="32"/>
      <c r="CG1226" s="32"/>
      <c r="CH1226" s="32"/>
      <c r="CI1226" s="32"/>
      <c r="CJ1226" s="32"/>
      <c r="CK1226" s="32"/>
      <c r="CL1226" s="32"/>
      <c r="CM1226" s="32"/>
      <c r="CN1226" s="32"/>
      <c r="CO1226" s="32"/>
      <c r="CP1226" s="32"/>
      <c r="CQ1226" s="32"/>
      <c r="CR1226" s="32"/>
      <c r="CS1226" s="32"/>
      <c r="CT1226" s="32"/>
      <c r="CU1226" s="32"/>
      <c r="CV1226" s="32"/>
      <c r="CW1226" s="32"/>
      <c r="CX1226" s="32"/>
      <c r="CY1226" s="32"/>
      <c r="CZ1226" s="32"/>
      <c r="DA1226" s="32"/>
      <c r="DB1226" s="32"/>
      <c r="DC1226" s="32"/>
      <c r="DD1226" s="32"/>
      <c r="DE1226" s="32"/>
      <c r="DF1226" s="32"/>
      <c r="DG1226" s="32"/>
      <c r="DH1226" s="32"/>
      <c r="DI1226" s="32"/>
      <c r="DJ1226" s="32"/>
      <c r="DK1226" s="32"/>
      <c r="DL1226" s="32"/>
      <c r="DM1226" s="32"/>
      <c r="DN1226" s="32"/>
      <c r="DO1226" s="32"/>
      <c r="DP1226" s="32"/>
      <c r="DQ1226" s="32"/>
      <c r="DR1226" s="32"/>
      <c r="DS1226" s="32"/>
      <c r="DT1226" s="32"/>
      <c r="DU1226" s="32"/>
      <c r="DV1226" s="32"/>
      <c r="DW1226" s="32"/>
      <c r="DX1226" s="32"/>
      <c r="DY1226" s="32"/>
      <c r="DZ1226" s="32"/>
      <c r="EA1226" s="32"/>
      <c r="EB1226" s="32"/>
      <c r="EC1226" s="32"/>
      <c r="ED1226" s="32"/>
      <c r="EE1226" s="32"/>
      <c r="EF1226" s="32"/>
      <c r="EG1226" s="32"/>
      <c r="EH1226" s="32"/>
      <c r="EI1226" s="32"/>
      <c r="EJ1226" s="32"/>
      <c r="EK1226" s="32"/>
      <c r="EL1226" s="32"/>
      <c r="EM1226" s="32"/>
      <c r="EN1226" s="32"/>
      <c r="EO1226" s="32"/>
      <c r="EP1226" s="32"/>
      <c r="EQ1226" s="32"/>
      <c r="ER1226" s="32"/>
      <c r="ES1226" s="32"/>
      <c r="ET1226" s="32"/>
      <c r="EU1226" s="32"/>
      <c r="EV1226" s="32"/>
      <c r="EW1226" s="32"/>
      <c r="EX1226" s="32"/>
      <c r="EY1226" s="32"/>
      <c r="EZ1226" s="32"/>
      <c r="FA1226" s="32"/>
      <c r="FB1226" s="32"/>
      <c r="FC1226" s="32"/>
      <c r="FD1226" s="32"/>
      <c r="FE1226" s="32"/>
      <c r="FF1226" s="32"/>
      <c r="FG1226" s="32"/>
      <c r="FH1226" s="32"/>
      <c r="FI1226" s="32"/>
      <c r="FJ1226" s="32"/>
      <c r="FK1226" s="32"/>
      <c r="FL1226" s="32"/>
      <c r="FM1226" s="32"/>
      <c r="FN1226" s="32"/>
      <c r="FO1226" s="32"/>
      <c r="FP1226" s="32"/>
      <c r="FQ1226" s="32"/>
      <c r="FR1226" s="32"/>
      <c r="FS1226" s="32"/>
      <c r="FT1226" s="32"/>
      <c r="FU1226" s="32"/>
      <c r="FV1226" s="32"/>
      <c r="FW1226" s="32"/>
      <c r="FX1226" s="32"/>
      <c r="FY1226" s="32"/>
      <c r="FZ1226" s="32"/>
      <c r="GA1226" s="32"/>
      <c r="GB1226" s="32"/>
      <c r="GC1226" s="32"/>
      <c r="GD1226" s="32"/>
      <c r="GE1226" s="32"/>
      <c r="GF1226" s="32"/>
      <c r="GG1226" s="32"/>
      <c r="GH1226" s="32"/>
      <c r="GI1226" s="32"/>
      <c r="GJ1226" s="32"/>
      <c r="GK1226" s="32"/>
      <c r="GL1226" s="32"/>
      <c r="GM1226" s="32"/>
      <c r="GN1226" s="32"/>
      <c r="GO1226" s="32"/>
      <c r="GP1226" s="32"/>
      <c r="GQ1226" s="32"/>
      <c r="GR1226" s="32"/>
      <c r="GS1226" s="32"/>
      <c r="GT1226" s="32"/>
      <c r="GU1226" s="32"/>
      <c r="GV1226" s="32"/>
      <c r="GW1226" s="32"/>
      <c r="GX1226" s="32"/>
      <c r="GY1226" s="32"/>
      <c r="GZ1226" s="32"/>
      <c r="HA1226" s="32"/>
      <c r="HB1226" s="32"/>
      <c r="HC1226" s="32"/>
      <c r="HD1226" s="32"/>
      <c r="HE1226" s="32"/>
      <c r="HF1226" s="32"/>
      <c r="HG1226" s="32"/>
      <c r="HH1226" s="32"/>
      <c r="HI1226" s="32"/>
      <c r="HJ1226" s="32"/>
      <c r="HK1226" s="32"/>
      <c r="HL1226" s="32"/>
      <c r="HM1226" s="32"/>
      <c r="HN1226" s="32"/>
      <c r="HO1226" s="32"/>
      <c r="HP1226" s="32"/>
      <c r="HQ1226" s="32"/>
      <c r="HR1226" s="32"/>
      <c r="HS1226" s="32"/>
      <c r="HT1226" s="32"/>
      <c r="HU1226" s="32"/>
      <c r="HV1226" s="32"/>
      <c r="HW1226" s="32"/>
      <c r="HX1226" s="32"/>
      <c r="HY1226" s="32"/>
      <c r="HZ1226" s="32"/>
      <c r="IA1226" s="32"/>
      <c r="IB1226" s="32"/>
      <c r="IC1226" s="32"/>
      <c r="ID1226" s="32"/>
      <c r="IE1226" s="32"/>
      <c r="IF1226" s="32"/>
      <c r="IG1226" s="32"/>
      <c r="IH1226" s="32"/>
      <c r="II1226" s="32"/>
      <c r="IJ1226" s="32"/>
      <c r="IK1226" s="32"/>
      <c r="IL1226" s="32"/>
      <c r="IM1226" s="32"/>
      <c r="IN1226" s="32"/>
      <c r="IO1226" s="32"/>
      <c r="IP1226" s="32"/>
      <c r="IQ1226" s="32"/>
      <c r="IR1226" s="32"/>
      <c r="IS1226" s="32"/>
      <c r="IT1226" s="32"/>
      <c r="IU1226" s="32"/>
      <c r="IV1226" s="32"/>
      <c r="IW1226" s="32"/>
      <c r="IX1226" s="32"/>
      <c r="IY1226" s="32"/>
      <c r="IZ1226" s="32"/>
      <c r="JA1226" s="32"/>
      <c r="JB1226" s="32"/>
      <c r="JC1226" s="32"/>
      <c r="JD1226" s="32"/>
      <c r="JE1226" s="32"/>
      <c r="JF1226" s="32"/>
      <c r="JG1226" s="32"/>
      <c r="JH1226" s="32"/>
      <c r="JI1226" s="32"/>
      <c r="JJ1226" s="32"/>
      <c r="JK1226" s="32"/>
      <c r="JL1226" s="32"/>
      <c r="JM1226" s="32"/>
      <c r="JN1226" s="32"/>
      <c r="JO1226" s="32"/>
      <c r="JP1226" s="32"/>
      <c r="JQ1226" s="32"/>
      <c r="JR1226" s="32"/>
      <c r="JS1226" s="32"/>
      <c r="JT1226" s="32"/>
      <c r="JU1226" s="32"/>
      <c r="JV1226" s="32"/>
      <c r="JW1226" s="32"/>
      <c r="JX1226" s="32"/>
      <c r="JY1226" s="32"/>
      <c r="JZ1226" s="32"/>
      <c r="KA1226" s="32"/>
      <c r="KB1226" s="32"/>
      <c r="KC1226" s="32"/>
      <c r="KD1226" s="32"/>
      <c r="KE1226" s="32"/>
      <c r="KF1226" s="32"/>
      <c r="KG1226" s="32"/>
      <c r="KH1226" s="32"/>
      <c r="KI1226" s="32"/>
      <c r="KJ1226" s="32"/>
      <c r="KK1226" s="32"/>
      <c r="KL1226" s="32"/>
      <c r="KM1226" s="32"/>
      <c r="KN1226" s="32"/>
      <c r="KO1226" s="32"/>
      <c r="KP1226" s="32"/>
      <c r="KQ1226" s="32"/>
      <c r="KR1226" s="32"/>
      <c r="KS1226" s="32"/>
      <c r="KT1226" s="32"/>
      <c r="KU1226" s="32"/>
      <c r="KV1226" s="32"/>
      <c r="KW1226" s="32"/>
      <c r="KX1226" s="32"/>
      <c r="KY1226" s="32"/>
      <c r="KZ1226" s="32"/>
      <c r="LA1226" s="32"/>
      <c r="LB1226" s="32"/>
      <c r="LC1226" s="32"/>
      <c r="LD1226" s="32"/>
      <c r="LE1226" s="32"/>
      <c r="LF1226" s="32"/>
      <c r="LG1226" s="32"/>
      <c r="LH1226" s="32"/>
      <c r="LI1226" s="32"/>
      <c r="LJ1226" s="32"/>
      <c r="LK1226" s="32"/>
      <c r="LL1226" s="32"/>
      <c r="LM1226" s="32"/>
      <c r="LN1226" s="32"/>
      <c r="LO1226" s="32"/>
      <c r="LP1226" s="32"/>
      <c r="LQ1226" s="32"/>
      <c r="LR1226" s="32"/>
      <c r="LS1226" s="32"/>
      <c r="LT1226" s="32"/>
      <c r="LU1226" s="32"/>
      <c r="LV1226" s="32"/>
      <c r="LW1226" s="32"/>
      <c r="LX1226" s="32"/>
      <c r="LY1226" s="32"/>
      <c r="LZ1226" s="32"/>
      <c r="MA1226" s="32"/>
      <c r="MB1226" s="32"/>
      <c r="MC1226" s="32"/>
      <c r="MD1226" s="32"/>
      <c r="ME1226" s="32"/>
      <c r="MF1226" s="32"/>
      <c r="MG1226" s="32"/>
      <c r="MH1226" s="32"/>
      <c r="MI1226" s="32"/>
      <c r="MJ1226" s="32"/>
      <c r="MK1226" s="32"/>
      <c r="ML1226" s="32"/>
      <c r="MM1226" s="32"/>
      <c r="MN1226" s="32"/>
      <c r="MO1226" s="32"/>
      <c r="MP1226" s="32"/>
      <c r="MQ1226" s="32"/>
      <c r="MR1226" s="32"/>
      <c r="MS1226" s="32"/>
      <c r="MT1226" s="32"/>
      <c r="MU1226" s="32"/>
      <c r="MV1226" s="32"/>
      <c r="MW1226" s="32"/>
      <c r="MX1226" s="32"/>
      <c r="MY1226" s="32"/>
      <c r="MZ1226" s="32"/>
      <c r="NA1226" s="32"/>
      <c r="NB1226" s="32"/>
      <c r="NC1226" s="32"/>
      <c r="ND1226" s="32"/>
      <c r="NE1226" s="32"/>
      <c r="NF1226" s="32"/>
      <c r="NG1226" s="32"/>
      <c r="NH1226" s="32"/>
      <c r="NI1226" s="32"/>
      <c r="NJ1226" s="32"/>
      <c r="NK1226" s="32"/>
      <c r="NL1226" s="32"/>
      <c r="NM1226" s="32"/>
      <c r="NN1226" s="32"/>
      <c r="NO1226" s="32"/>
      <c r="NP1226" s="32"/>
      <c r="NQ1226" s="32"/>
      <c r="NR1226" s="32"/>
      <c r="NS1226" s="32"/>
      <c r="NT1226" s="32"/>
      <c r="NU1226" s="32"/>
      <c r="NV1226" s="32"/>
      <c r="NW1226" s="32"/>
      <c r="NX1226" s="32"/>
      <c r="NY1226" s="32"/>
      <c r="NZ1226" s="32"/>
      <c r="OA1226" s="32"/>
      <c r="OB1226" s="32"/>
      <c r="OC1226" s="32"/>
      <c r="OD1226" s="32"/>
      <c r="OE1226" s="32"/>
      <c r="OF1226" s="32"/>
      <c r="OG1226" s="32"/>
      <c r="OH1226" s="32"/>
      <c r="OI1226" s="32"/>
      <c r="OJ1226" s="32"/>
      <c r="OK1226" s="32"/>
      <c r="OL1226" s="32"/>
      <c r="OM1226" s="32"/>
      <c r="ON1226" s="32"/>
      <c r="OO1226" s="32"/>
      <c r="OP1226" s="32"/>
      <c r="OQ1226" s="32"/>
      <c r="OR1226" s="32"/>
      <c r="OS1226" s="32"/>
      <c r="OT1226" s="32"/>
      <c r="OU1226" s="32"/>
      <c r="OV1226" s="32"/>
      <c r="OW1226" s="32"/>
      <c r="OX1226" s="32"/>
      <c r="OY1226" s="32"/>
      <c r="OZ1226" s="32"/>
      <c r="PA1226" s="32"/>
      <c r="PB1226" s="32"/>
      <c r="PC1226" s="32"/>
      <c r="PD1226" s="32"/>
      <c r="PE1226" s="32"/>
      <c r="PF1226" s="32"/>
      <c r="PG1226" s="32"/>
      <c r="PH1226" s="32"/>
      <c r="PI1226" s="32"/>
      <c r="PJ1226" s="32"/>
      <c r="PK1226" s="32"/>
      <c r="PL1226" s="32"/>
      <c r="PM1226" s="32"/>
      <c r="PN1226" s="32"/>
      <c r="PO1226" s="32"/>
      <c r="PP1226" s="32"/>
      <c r="PQ1226" s="32"/>
      <c r="PR1226" s="32"/>
      <c r="PS1226" s="32"/>
      <c r="PT1226" s="32"/>
      <c r="PU1226" s="32"/>
      <c r="PV1226" s="32"/>
      <c r="PW1226" s="32"/>
      <c r="PX1226" s="32"/>
      <c r="PY1226" s="32"/>
      <c r="PZ1226" s="32"/>
      <c r="QA1226" s="32"/>
      <c r="QB1226" s="32"/>
      <c r="QC1226" s="32"/>
      <c r="QD1226" s="32"/>
      <c r="QE1226" s="32"/>
      <c r="QF1226" s="32"/>
      <c r="QG1226" s="32"/>
      <c r="QH1226" s="32"/>
      <c r="QI1226" s="32"/>
      <c r="QJ1226" s="32"/>
      <c r="QK1226" s="32"/>
      <c r="QL1226" s="32"/>
      <c r="QM1226" s="32"/>
      <c r="QN1226" s="32"/>
      <c r="QO1226" s="32"/>
      <c r="QP1226" s="32"/>
      <c r="QQ1226" s="32"/>
      <c r="QR1226" s="32"/>
      <c r="QS1226" s="32"/>
      <c r="QT1226" s="32"/>
      <c r="QU1226" s="32"/>
      <c r="QV1226" s="32"/>
      <c r="QW1226" s="32"/>
      <c r="QX1226" s="32"/>
      <c r="QY1226" s="32"/>
      <c r="QZ1226" s="32"/>
      <c r="RA1226" s="32"/>
      <c r="RB1226" s="32"/>
      <c r="RC1226" s="32"/>
      <c r="RD1226" s="32"/>
      <c r="RE1226" s="32"/>
      <c r="RF1226" s="32"/>
      <c r="RG1226" s="32"/>
      <c r="RH1226" s="32"/>
      <c r="RI1226" s="32"/>
      <c r="RJ1226" s="32"/>
      <c r="RK1226" s="32"/>
      <c r="RL1226" s="32"/>
      <c r="RM1226" s="32"/>
      <c r="RN1226" s="32"/>
      <c r="RO1226" s="32"/>
      <c r="RP1226" s="32"/>
      <c r="RQ1226" s="32"/>
      <c r="RR1226" s="32"/>
      <c r="RS1226" s="32"/>
      <c r="RT1226" s="32"/>
      <c r="RU1226" s="32"/>
      <c r="RV1226" s="32"/>
      <c r="RW1226" s="32"/>
      <c r="RX1226" s="32"/>
      <c r="RY1226" s="32"/>
      <c r="RZ1226" s="32"/>
      <c r="SA1226" s="32"/>
      <c r="SB1226" s="32"/>
      <c r="SC1226" s="32"/>
      <c r="SD1226" s="32"/>
      <c r="SE1226" s="32"/>
      <c r="SF1226" s="32"/>
      <c r="SG1226" s="32"/>
      <c r="SH1226" s="32"/>
      <c r="SI1226" s="32"/>
      <c r="SJ1226" s="32"/>
      <c r="SK1226" s="32"/>
      <c r="SL1226" s="32"/>
      <c r="SM1226" s="32"/>
      <c r="SN1226" s="32"/>
      <c r="SO1226" s="32"/>
      <c r="SP1226" s="32"/>
      <c r="SQ1226" s="32"/>
      <c r="SR1226" s="32"/>
      <c r="SS1226" s="32"/>
      <c r="ST1226" s="32"/>
      <c r="SU1226" s="32"/>
      <c r="SV1226" s="32"/>
      <c r="SW1226" s="32"/>
      <c r="SX1226" s="32"/>
      <c r="SY1226" s="32"/>
      <c r="SZ1226" s="32"/>
      <c r="TA1226" s="32"/>
      <c r="TB1226" s="32"/>
      <c r="TC1226" s="32"/>
      <c r="TD1226" s="32"/>
      <c r="TE1226" s="32"/>
      <c r="TF1226" s="32"/>
      <c r="TG1226" s="32"/>
      <c r="TH1226" s="32"/>
      <c r="TI1226" s="32"/>
      <c r="TJ1226" s="32"/>
      <c r="TK1226" s="32"/>
      <c r="TL1226" s="32"/>
      <c r="TM1226" s="32"/>
      <c r="TN1226" s="32"/>
      <c r="TO1226" s="32"/>
      <c r="TP1226" s="32"/>
      <c r="TQ1226" s="32"/>
      <c r="TR1226" s="32"/>
      <c r="TS1226" s="32"/>
      <c r="TT1226" s="32"/>
      <c r="TU1226" s="32"/>
      <c r="TV1226" s="32"/>
      <c r="TW1226" s="32"/>
      <c r="TX1226" s="32"/>
      <c r="TY1226" s="32"/>
      <c r="TZ1226" s="32"/>
      <c r="UA1226" s="32"/>
      <c r="UB1226" s="32"/>
      <c r="UC1226" s="32"/>
      <c r="UD1226" s="32"/>
      <c r="UE1226" s="32"/>
      <c r="UF1226" s="32"/>
      <c r="UG1226" s="32"/>
      <c r="UH1226" s="32"/>
      <c r="UI1226" s="32"/>
      <c r="UJ1226" s="32"/>
      <c r="UK1226" s="32"/>
      <c r="UL1226" s="32"/>
      <c r="UM1226" s="32"/>
      <c r="UN1226" s="32"/>
      <c r="UO1226" s="32"/>
      <c r="UP1226" s="32"/>
      <c r="UQ1226" s="32"/>
      <c r="UR1226" s="32"/>
      <c r="US1226" s="32"/>
      <c r="UT1226" s="32"/>
      <c r="UU1226" s="32"/>
      <c r="UV1226" s="32"/>
      <c r="UW1226" s="32"/>
      <c r="UX1226" s="32"/>
      <c r="UY1226" s="32"/>
      <c r="UZ1226" s="32"/>
      <c r="VA1226" s="32"/>
      <c r="VB1226" s="32"/>
      <c r="VC1226" s="32"/>
      <c r="VD1226" s="32"/>
      <c r="VE1226" s="32"/>
      <c r="VF1226" s="32"/>
      <c r="VG1226" s="32"/>
      <c r="VH1226" s="32"/>
      <c r="VI1226" s="32"/>
      <c r="VJ1226" s="32"/>
      <c r="VK1226" s="32"/>
      <c r="VL1226" s="32"/>
      <c r="VM1226" s="32"/>
      <c r="VN1226" s="32"/>
      <c r="VO1226" s="32"/>
      <c r="VP1226" s="32"/>
      <c r="VQ1226" s="32"/>
      <c r="VR1226" s="32"/>
      <c r="VS1226" s="32"/>
      <c r="VT1226" s="32"/>
      <c r="VU1226" s="32"/>
      <c r="VV1226" s="32"/>
      <c r="VW1226" s="32"/>
      <c r="VX1226" s="32"/>
      <c r="VY1226" s="32"/>
      <c r="VZ1226" s="32"/>
      <c r="WA1226" s="32"/>
      <c r="WB1226" s="32"/>
      <c r="WC1226" s="32"/>
      <c r="WD1226" s="32"/>
      <c r="WE1226" s="32"/>
      <c r="WF1226" s="32"/>
      <c r="WG1226" s="32"/>
      <c r="WH1226" s="32"/>
      <c r="WI1226" s="32"/>
      <c r="WJ1226" s="32"/>
      <c r="WK1226" s="32"/>
      <c r="WL1226" s="32"/>
      <c r="WM1226" s="32"/>
      <c r="WN1226" s="32"/>
      <c r="WO1226" s="32"/>
      <c r="WP1226" s="32"/>
      <c r="WQ1226" s="32"/>
      <c r="WR1226" s="32"/>
      <c r="WS1226" s="32"/>
      <c r="WT1226" s="32"/>
      <c r="WU1226" s="32"/>
      <c r="WV1226" s="32"/>
      <c r="WW1226" s="32"/>
      <c r="WX1226" s="32"/>
      <c r="WY1226" s="32"/>
      <c r="WZ1226" s="32"/>
      <c r="XA1226" s="32"/>
      <c r="XB1226" s="32"/>
      <c r="XC1226" s="32"/>
      <c r="XD1226" s="32"/>
      <c r="XE1226" s="32"/>
      <c r="XF1226" s="32"/>
      <c r="XG1226" s="32"/>
      <c r="XH1226" s="32"/>
      <c r="XI1226" s="32"/>
      <c r="XJ1226" s="32"/>
      <c r="XK1226" s="32"/>
      <c r="XL1226" s="32"/>
      <c r="XM1226" s="32"/>
      <c r="XN1226" s="32"/>
      <c r="XO1226" s="32"/>
      <c r="XP1226" s="32"/>
      <c r="XQ1226" s="32"/>
      <c r="XR1226" s="32"/>
      <c r="XS1226" s="32"/>
      <c r="XT1226" s="32"/>
      <c r="XU1226" s="32"/>
      <c r="XV1226" s="32"/>
      <c r="XW1226" s="32"/>
      <c r="XX1226" s="32"/>
      <c r="XY1226" s="32"/>
      <c r="XZ1226" s="32"/>
      <c r="YA1226" s="32"/>
      <c r="YB1226" s="32"/>
      <c r="YC1226" s="32"/>
      <c r="YD1226" s="32"/>
      <c r="YE1226" s="32"/>
      <c r="YF1226" s="32"/>
      <c r="YG1226" s="32"/>
      <c r="YH1226" s="32"/>
      <c r="YI1226" s="32"/>
      <c r="YJ1226" s="32"/>
      <c r="YK1226" s="32"/>
      <c r="YL1226" s="32"/>
      <c r="YM1226" s="32"/>
      <c r="YN1226" s="32"/>
      <c r="YO1226" s="32"/>
      <c r="YP1226" s="32"/>
      <c r="YQ1226" s="32"/>
      <c r="YR1226" s="32"/>
      <c r="YS1226" s="32"/>
      <c r="YT1226" s="32"/>
      <c r="YU1226" s="32"/>
      <c r="YV1226" s="32"/>
      <c r="YW1226" s="32"/>
      <c r="YX1226" s="32"/>
      <c r="YY1226" s="32"/>
      <c r="YZ1226" s="32"/>
      <c r="ZA1226" s="32"/>
      <c r="ZB1226" s="32"/>
      <c r="ZC1226" s="32"/>
      <c r="ZD1226" s="32"/>
      <c r="ZE1226" s="32"/>
      <c r="ZF1226" s="32"/>
      <c r="ZG1226" s="32"/>
      <c r="ZH1226" s="32"/>
      <c r="ZI1226" s="32"/>
      <c r="ZJ1226" s="32"/>
      <c r="ZK1226" s="32"/>
      <c r="ZL1226" s="32"/>
      <c r="ZM1226" s="32"/>
      <c r="ZN1226" s="32"/>
      <c r="ZO1226" s="32"/>
      <c r="ZP1226" s="32"/>
      <c r="ZQ1226" s="32"/>
      <c r="ZR1226" s="32"/>
      <c r="ZS1226" s="32"/>
      <c r="ZT1226" s="32"/>
      <c r="ZU1226" s="32"/>
      <c r="ZV1226" s="32"/>
      <c r="ZW1226" s="32"/>
      <c r="ZX1226" s="32"/>
      <c r="ZY1226" s="32"/>
      <c r="ZZ1226" s="32"/>
      <c r="AAA1226" s="32"/>
      <c r="AAB1226" s="32"/>
      <c r="AAC1226" s="32"/>
      <c r="AAD1226" s="32"/>
      <c r="AAE1226" s="32"/>
      <c r="AAF1226" s="32"/>
      <c r="AAG1226" s="32"/>
      <c r="AAH1226" s="32"/>
      <c r="AAI1226" s="32"/>
      <c r="AAJ1226" s="32"/>
      <c r="AAK1226" s="32"/>
      <c r="AAL1226" s="32"/>
      <c r="AAM1226" s="32"/>
      <c r="AAN1226" s="32"/>
      <c r="AAO1226" s="32"/>
      <c r="AAP1226" s="32"/>
      <c r="AAQ1226" s="32"/>
      <c r="AAR1226" s="32"/>
      <c r="AAS1226" s="32"/>
      <c r="AAT1226" s="32"/>
      <c r="AAU1226" s="32"/>
      <c r="AAV1226" s="32"/>
      <c r="AAW1226" s="32"/>
      <c r="AAX1226" s="32"/>
      <c r="AAY1226" s="32"/>
      <c r="AAZ1226" s="32"/>
      <c r="ABA1226" s="32"/>
      <c r="ABB1226" s="32"/>
      <c r="ABC1226" s="32"/>
      <c r="ABD1226" s="32"/>
      <c r="ABE1226" s="32"/>
      <c r="ABF1226" s="32"/>
      <c r="ABG1226" s="32"/>
      <c r="ABH1226" s="32"/>
      <c r="ABI1226" s="32"/>
      <c r="ABJ1226" s="32"/>
      <c r="ABK1226" s="32"/>
      <c r="ABL1226" s="32"/>
      <c r="ABM1226" s="32"/>
      <c r="ABN1226" s="32"/>
      <c r="ABO1226" s="32"/>
      <c r="ABP1226" s="32"/>
      <c r="ABQ1226" s="32"/>
      <c r="ABR1226" s="32"/>
      <c r="ABS1226" s="32"/>
      <c r="ABT1226" s="32"/>
      <c r="ABU1226" s="32"/>
      <c r="ABV1226" s="32"/>
      <c r="ABW1226" s="32"/>
      <c r="ABX1226" s="32"/>
      <c r="ABY1226" s="32"/>
      <c r="ABZ1226" s="32"/>
      <c r="ACA1226" s="32"/>
      <c r="ACB1226" s="32"/>
      <c r="ACC1226" s="32"/>
      <c r="ACD1226" s="32"/>
      <c r="ACE1226" s="32"/>
      <c r="ACF1226" s="32"/>
      <c r="ACG1226" s="32"/>
      <c r="ACH1226" s="32"/>
      <c r="ACI1226" s="32"/>
      <c r="ACJ1226" s="32"/>
      <c r="ACK1226" s="32"/>
      <c r="ACL1226" s="32"/>
      <c r="ACM1226" s="32"/>
      <c r="ACN1226" s="32"/>
      <c r="ACO1226" s="32"/>
      <c r="ACP1226" s="32"/>
      <c r="ACQ1226" s="32"/>
      <c r="ACR1226" s="32"/>
      <c r="ACS1226" s="32"/>
      <c r="ACT1226" s="32"/>
      <c r="ACU1226" s="32"/>
      <c r="ACV1226" s="32"/>
      <c r="ACW1226" s="32"/>
      <c r="ACX1226" s="32"/>
      <c r="ACY1226" s="32"/>
      <c r="ACZ1226" s="32"/>
      <c r="ADA1226" s="32"/>
      <c r="ADB1226" s="32"/>
      <c r="ADC1226" s="32"/>
      <c r="ADD1226" s="32"/>
      <c r="ADE1226" s="32"/>
      <c r="ADF1226" s="32"/>
      <c r="ADG1226" s="32"/>
      <c r="ADH1226" s="32"/>
      <c r="ADI1226" s="32"/>
      <c r="ADJ1226" s="32"/>
      <c r="ADK1226" s="32"/>
      <c r="ADL1226" s="32"/>
      <c r="ADM1226" s="32"/>
      <c r="ADN1226" s="32"/>
      <c r="ADO1226" s="32"/>
      <c r="ADP1226" s="32"/>
      <c r="ADQ1226" s="32"/>
      <c r="ADR1226" s="32"/>
      <c r="ADS1226" s="32"/>
      <c r="ADT1226" s="32"/>
      <c r="ADU1226" s="32"/>
      <c r="ADV1226" s="32"/>
      <c r="ADW1226" s="32"/>
      <c r="ADX1226" s="32"/>
      <c r="ADY1226" s="32"/>
      <c r="ADZ1226" s="32"/>
      <c r="AEA1226" s="32"/>
      <c r="AEB1226" s="32"/>
      <c r="AEC1226" s="32"/>
      <c r="AED1226" s="32"/>
      <c r="AEE1226" s="32"/>
      <c r="AEF1226" s="32"/>
      <c r="AEG1226" s="32"/>
      <c r="AEH1226" s="32"/>
      <c r="AEI1226" s="32"/>
      <c r="AEJ1226" s="32"/>
      <c r="AEK1226" s="32"/>
      <c r="AEL1226" s="32"/>
      <c r="AEM1226" s="32"/>
      <c r="AEN1226" s="32"/>
      <c r="AEO1226" s="32"/>
      <c r="AEP1226" s="32"/>
      <c r="AEQ1226" s="32"/>
      <c r="AER1226" s="32"/>
      <c r="AES1226" s="32"/>
      <c r="AET1226" s="32"/>
      <c r="AEU1226" s="32"/>
      <c r="AEV1226" s="32"/>
      <c r="AEW1226" s="32"/>
      <c r="AEX1226" s="32"/>
      <c r="AEY1226" s="32"/>
      <c r="AEZ1226" s="32"/>
      <c r="AFA1226" s="32"/>
      <c r="AFB1226" s="32"/>
      <c r="AFC1226" s="32"/>
      <c r="AFD1226" s="32"/>
      <c r="AFE1226" s="32"/>
      <c r="AFF1226" s="32"/>
      <c r="AFG1226" s="32"/>
      <c r="AFH1226" s="32"/>
      <c r="AFI1226" s="32"/>
      <c r="AFJ1226" s="32"/>
      <c r="AFK1226" s="32"/>
      <c r="AFL1226" s="32"/>
      <c r="AFM1226" s="32"/>
      <c r="AFN1226" s="32"/>
      <c r="AFO1226" s="32"/>
      <c r="AFP1226" s="32"/>
      <c r="AFQ1226" s="32"/>
      <c r="AFR1226" s="32"/>
      <c r="AFS1226" s="32"/>
      <c r="AFT1226" s="32"/>
      <c r="AFU1226" s="32"/>
      <c r="AFV1226" s="32"/>
      <c r="AFW1226" s="32"/>
      <c r="AFX1226" s="32"/>
      <c r="AFY1226" s="32"/>
      <c r="AFZ1226" s="32"/>
      <c r="AGA1226" s="32"/>
      <c r="AGB1226" s="32"/>
      <c r="AGC1226" s="32"/>
      <c r="AGD1226" s="32"/>
      <c r="AGE1226" s="32"/>
      <c r="AGF1226" s="32"/>
      <c r="AGG1226" s="32"/>
      <c r="AGH1226" s="32"/>
      <c r="AGI1226" s="32"/>
      <c r="AGJ1226" s="32"/>
      <c r="AGK1226" s="32"/>
      <c r="AGL1226" s="32"/>
      <c r="AGM1226" s="32"/>
      <c r="AGN1226" s="32"/>
      <c r="AGO1226" s="32"/>
      <c r="AGP1226" s="32"/>
      <c r="AGQ1226" s="32"/>
      <c r="AGR1226" s="32"/>
      <c r="AGS1226" s="32"/>
      <c r="AGT1226" s="32"/>
      <c r="AGU1226" s="32"/>
      <c r="AGV1226" s="32"/>
      <c r="AGW1226" s="32"/>
      <c r="AGX1226" s="32"/>
      <c r="AGY1226" s="32"/>
      <c r="AGZ1226" s="32"/>
      <c r="AHA1226" s="32"/>
      <c r="AHB1226" s="32"/>
      <c r="AHC1226" s="32"/>
      <c r="AHD1226" s="32"/>
      <c r="AHE1226" s="32"/>
      <c r="AHF1226" s="32"/>
      <c r="AHG1226" s="32"/>
      <c r="AHH1226" s="32"/>
      <c r="AHI1226" s="32"/>
      <c r="AHJ1226" s="32"/>
      <c r="AHK1226" s="32"/>
      <c r="AHL1226" s="32"/>
      <c r="AHM1226" s="32"/>
      <c r="AHN1226" s="32"/>
      <c r="AHO1226" s="32"/>
      <c r="AHP1226" s="32"/>
      <c r="AHQ1226" s="32"/>
      <c r="AHR1226" s="32"/>
      <c r="AHS1226" s="32"/>
      <c r="AHT1226" s="32"/>
      <c r="AHU1226" s="32"/>
      <c r="AHV1226" s="32"/>
      <c r="AHW1226" s="32"/>
      <c r="AHX1226" s="32"/>
      <c r="AHY1226" s="32"/>
      <c r="AHZ1226" s="32"/>
      <c r="AIA1226" s="32"/>
      <c r="AIB1226" s="32"/>
      <c r="AIC1226" s="32"/>
      <c r="AID1226" s="32"/>
      <c r="AIE1226" s="32"/>
      <c r="AIF1226" s="32"/>
      <c r="AIG1226" s="32"/>
      <c r="AIH1226" s="32"/>
      <c r="AII1226" s="32"/>
      <c r="AIJ1226" s="32"/>
      <c r="AIK1226" s="32"/>
      <c r="AIL1226" s="32"/>
      <c r="AIM1226" s="32"/>
      <c r="AIN1226" s="32"/>
      <c r="AIO1226" s="32"/>
      <c r="AIP1226" s="32"/>
      <c r="AIQ1226" s="32"/>
      <c r="AIR1226" s="32"/>
      <c r="AIS1226" s="32"/>
      <c r="AIT1226" s="32"/>
      <c r="AIU1226" s="32"/>
      <c r="AIV1226" s="32"/>
      <c r="AIW1226" s="32"/>
      <c r="AIX1226" s="32"/>
      <c r="AIY1226" s="32"/>
      <c r="AIZ1226" s="32"/>
      <c r="AJA1226" s="32"/>
      <c r="AJB1226" s="32"/>
      <c r="AJC1226" s="32"/>
      <c r="AJD1226" s="32"/>
      <c r="AJE1226" s="32"/>
      <c r="AJF1226" s="32"/>
      <c r="AJG1226" s="32"/>
      <c r="AJH1226" s="32"/>
      <c r="AJI1226" s="32"/>
      <c r="AJJ1226" s="32"/>
      <c r="AJK1226" s="32"/>
      <c r="AJL1226" s="32"/>
      <c r="AJM1226" s="32"/>
      <c r="AJN1226" s="32"/>
      <c r="AJO1226" s="32"/>
      <c r="AJP1226" s="32"/>
      <c r="AJQ1226" s="32"/>
      <c r="AJR1226" s="32"/>
      <c r="AJS1226" s="32"/>
      <c r="AJT1226" s="32"/>
      <c r="AJU1226" s="32"/>
      <c r="AJV1226" s="32"/>
      <c r="AJW1226" s="32"/>
      <c r="AJX1226" s="32"/>
      <c r="AJY1226" s="32"/>
      <c r="AJZ1226" s="32"/>
      <c r="AKA1226" s="32"/>
      <c r="AKB1226" s="32"/>
      <c r="AKC1226" s="32"/>
      <c r="AKD1226" s="32"/>
      <c r="AKE1226" s="32"/>
      <c r="AKF1226" s="32"/>
      <c r="AKG1226" s="32"/>
      <c r="AKH1226" s="32"/>
      <c r="AKI1226" s="32"/>
      <c r="AKJ1226" s="32"/>
      <c r="AKK1226" s="32"/>
      <c r="AKL1226" s="32"/>
      <c r="AKM1226" s="32"/>
      <c r="AKN1226" s="32"/>
      <c r="AKO1226" s="32"/>
      <c r="AKP1226" s="32"/>
      <c r="AKQ1226" s="32"/>
      <c r="AKR1226" s="32"/>
      <c r="AKS1226" s="32"/>
      <c r="AKT1226" s="32"/>
      <c r="AKU1226" s="32"/>
      <c r="AKV1226" s="32"/>
      <c r="AKW1226" s="32"/>
      <c r="AKX1226" s="32"/>
      <c r="AKY1226" s="32"/>
      <c r="AKZ1226" s="32"/>
      <c r="ALA1226" s="32"/>
      <c r="ALB1226" s="32"/>
      <c r="ALC1226" s="32"/>
      <c r="ALD1226" s="32"/>
      <c r="ALE1226" s="32"/>
      <c r="ALF1226" s="32"/>
      <c r="ALG1226" s="32"/>
      <c r="ALH1226" s="32"/>
      <c r="ALI1226" s="32"/>
      <c r="ALJ1226" s="32"/>
      <c r="ALK1226" s="32"/>
      <c r="ALL1226" s="32"/>
      <c r="ALM1226" s="32"/>
      <c r="ALN1226" s="32"/>
      <c r="ALO1226" s="32"/>
      <c r="ALP1226" s="32"/>
      <c r="ALQ1226" s="32"/>
      <c r="ALR1226" s="32"/>
      <c r="ALS1226" s="32"/>
      <c r="ALT1226" s="32"/>
      <c r="ALU1226" s="32"/>
      <c r="ALV1226" s="32"/>
      <c r="ALW1226" s="32"/>
      <c r="ALX1226" s="32"/>
      <c r="ALY1226" s="32"/>
      <c r="ALZ1226" s="32"/>
      <c r="AMA1226" s="32"/>
      <c r="AMB1226" s="32"/>
      <c r="AMC1226" s="32"/>
      <c r="AMD1226" s="32"/>
      <c r="AME1226" s="32"/>
      <c r="AMF1226" s="32"/>
      <c r="AMG1226" s="32"/>
      <c r="AMH1226" s="32"/>
      <c r="AMI1226" s="32"/>
      <c r="AMJ1226" s="32"/>
      <c r="AMK1226" s="32"/>
      <c r="AML1226" s="32"/>
      <c r="AMM1226" s="32"/>
      <c r="AMN1226" s="32"/>
      <c r="AMO1226" s="32"/>
      <c r="AMP1226" s="32"/>
      <c r="AMQ1226" s="32"/>
      <c r="AMR1226" s="32"/>
      <c r="AMS1226" s="32"/>
      <c r="AMT1226" s="32"/>
      <c r="AMU1226" s="32"/>
      <c r="AMV1226" s="32"/>
      <c r="AMW1226" s="32"/>
      <c r="AMX1226" s="32"/>
      <c r="AMY1226" s="32"/>
      <c r="AMZ1226" s="32"/>
      <c r="ANA1226" s="32"/>
      <c r="ANB1226" s="32"/>
      <c r="ANC1226" s="32"/>
      <c r="AND1226" s="32"/>
      <c r="ANE1226" s="32"/>
      <c r="ANF1226" s="32"/>
      <c r="ANG1226" s="32"/>
      <c r="ANH1226" s="32"/>
      <c r="ANI1226" s="32"/>
      <c r="ANJ1226" s="32"/>
      <c r="ANK1226" s="32"/>
      <c r="ANL1226" s="32"/>
      <c r="ANM1226" s="32"/>
      <c r="ANN1226" s="32"/>
      <c r="ANO1226" s="32"/>
      <c r="ANP1226" s="32"/>
      <c r="ANQ1226" s="32"/>
      <c r="ANR1226" s="32"/>
      <c r="ANS1226" s="32"/>
      <c r="ANT1226" s="32"/>
      <c r="ANU1226" s="32"/>
      <c r="ANV1226" s="32"/>
      <c r="ANW1226" s="32"/>
      <c r="ANX1226" s="32"/>
      <c r="ANY1226" s="32"/>
      <c r="ANZ1226" s="32"/>
      <c r="AOA1226" s="32"/>
      <c r="AOB1226" s="32"/>
      <c r="AOC1226" s="32"/>
      <c r="AOD1226" s="32"/>
      <c r="AOE1226" s="32"/>
      <c r="AOF1226" s="32"/>
      <c r="AOG1226" s="32"/>
      <c r="AOH1226" s="32"/>
      <c r="AOI1226" s="32"/>
      <c r="AOJ1226" s="32"/>
      <c r="AOK1226" s="32"/>
      <c r="AOL1226" s="32"/>
      <c r="AOM1226" s="32"/>
      <c r="AON1226" s="32"/>
      <c r="AOO1226" s="32"/>
      <c r="AOP1226" s="32"/>
      <c r="AOQ1226" s="32"/>
      <c r="AOR1226" s="32"/>
      <c r="AOS1226" s="32"/>
      <c r="AOT1226" s="32"/>
      <c r="AOU1226" s="32"/>
      <c r="AOV1226" s="32"/>
      <c r="AOW1226" s="32"/>
      <c r="AOX1226" s="32"/>
      <c r="AOY1226" s="32"/>
      <c r="AOZ1226" s="32"/>
      <c r="APA1226" s="32"/>
      <c r="APB1226" s="32"/>
      <c r="APC1226" s="32"/>
      <c r="APD1226" s="32"/>
      <c r="APE1226" s="32"/>
      <c r="APF1226" s="32"/>
      <c r="APG1226" s="32"/>
      <c r="APH1226" s="32"/>
      <c r="API1226" s="32"/>
      <c r="APJ1226" s="32"/>
      <c r="APK1226" s="32"/>
      <c r="APL1226" s="32"/>
      <c r="APM1226" s="32"/>
      <c r="APN1226" s="32"/>
      <c r="APO1226" s="32"/>
      <c r="APP1226" s="32"/>
      <c r="APQ1226" s="32"/>
      <c r="APR1226" s="32"/>
      <c r="APS1226" s="32"/>
      <c r="APT1226" s="32"/>
      <c r="APU1226" s="32"/>
      <c r="APV1226" s="32"/>
      <c r="APW1226" s="32"/>
      <c r="APX1226" s="32"/>
      <c r="APY1226" s="32"/>
      <c r="APZ1226" s="32"/>
      <c r="AQA1226" s="32"/>
      <c r="AQB1226" s="32"/>
      <c r="AQC1226" s="32"/>
      <c r="AQD1226" s="32"/>
      <c r="AQE1226" s="32"/>
      <c r="AQF1226" s="32"/>
      <c r="AQG1226" s="32"/>
      <c r="AQH1226" s="32"/>
      <c r="AQI1226" s="32"/>
      <c r="AQJ1226" s="32"/>
      <c r="AQK1226" s="32"/>
      <c r="AQL1226" s="32"/>
      <c r="AQM1226" s="32"/>
      <c r="AQN1226" s="32"/>
      <c r="AQO1226" s="32"/>
      <c r="AQP1226" s="32"/>
      <c r="AQQ1226" s="32"/>
      <c r="AQR1226" s="32"/>
      <c r="AQS1226" s="32"/>
      <c r="AQT1226" s="32"/>
      <c r="AQU1226" s="32"/>
      <c r="AQV1226" s="32"/>
      <c r="AQW1226" s="32"/>
      <c r="AQX1226" s="32"/>
      <c r="AQY1226" s="32"/>
      <c r="AQZ1226" s="32"/>
      <c r="ARA1226" s="32"/>
      <c r="ARB1226" s="32"/>
      <c r="ARC1226" s="32"/>
      <c r="ARD1226" s="32"/>
      <c r="ARE1226" s="32"/>
      <c r="ARF1226" s="32"/>
      <c r="ARG1226" s="32"/>
      <c r="ARH1226" s="32"/>
      <c r="ARI1226" s="32"/>
      <c r="ARJ1226" s="32"/>
      <c r="ARK1226" s="32"/>
      <c r="ARL1226" s="32"/>
      <c r="ARM1226" s="32"/>
      <c r="ARN1226" s="32"/>
      <c r="ARO1226" s="32"/>
      <c r="ARP1226" s="32"/>
      <c r="ARQ1226" s="32"/>
      <c r="ARR1226" s="32"/>
      <c r="ARS1226" s="32"/>
      <c r="ART1226" s="32"/>
      <c r="ARU1226" s="32"/>
      <c r="ARV1226" s="32"/>
      <c r="ARW1226" s="32"/>
      <c r="ARX1226" s="32"/>
      <c r="ARY1226" s="32"/>
      <c r="ARZ1226" s="32"/>
      <c r="ASA1226" s="32"/>
      <c r="ASB1226" s="32"/>
      <c r="ASC1226" s="32"/>
      <c r="ASD1226" s="32"/>
      <c r="ASE1226" s="32"/>
      <c r="ASF1226" s="32"/>
      <c r="ASG1226" s="32"/>
      <c r="ASH1226" s="32"/>
      <c r="ASI1226" s="32"/>
      <c r="ASJ1226" s="32"/>
      <c r="ASK1226" s="32"/>
      <c r="ASL1226" s="32"/>
      <c r="ASM1226" s="32"/>
      <c r="ASN1226" s="32"/>
      <c r="ASO1226" s="32"/>
      <c r="ASP1226" s="32"/>
      <c r="ASQ1226" s="32"/>
      <c r="ASR1226" s="32"/>
      <c r="ASS1226" s="32"/>
      <c r="AST1226" s="32"/>
      <c r="ASU1226" s="32"/>
      <c r="ASV1226" s="32"/>
      <c r="ASW1226" s="32"/>
      <c r="ASX1226" s="32"/>
      <c r="ASY1226" s="32"/>
      <c r="ASZ1226" s="32"/>
      <c r="ATA1226" s="32"/>
      <c r="ATB1226" s="32"/>
      <c r="ATC1226" s="32"/>
      <c r="ATD1226" s="32"/>
      <c r="ATE1226" s="32"/>
      <c r="ATF1226" s="32"/>
      <c r="ATG1226" s="32"/>
      <c r="ATH1226" s="32"/>
      <c r="ATI1226" s="32"/>
      <c r="ATJ1226" s="32"/>
      <c r="ATK1226" s="32"/>
      <c r="ATL1226" s="32"/>
      <c r="ATM1226" s="32"/>
      <c r="ATN1226" s="32"/>
      <c r="ATO1226" s="32"/>
      <c r="ATP1226" s="32"/>
      <c r="ATQ1226" s="32"/>
      <c r="ATR1226" s="32"/>
      <c r="ATS1226" s="32"/>
      <c r="ATT1226" s="32"/>
      <c r="ATU1226" s="32"/>
      <c r="ATV1226" s="32"/>
      <c r="ATW1226" s="32"/>
      <c r="ATX1226" s="32"/>
      <c r="ATY1226" s="32"/>
      <c r="ATZ1226" s="32"/>
      <c r="AUA1226" s="32"/>
      <c r="AUB1226" s="32"/>
      <c r="AUC1226" s="32"/>
      <c r="AUD1226" s="32"/>
      <c r="AUE1226" s="32"/>
      <c r="AUF1226" s="32"/>
      <c r="AUG1226" s="32"/>
      <c r="AUH1226" s="32"/>
      <c r="AUI1226" s="32"/>
      <c r="AUJ1226" s="32"/>
      <c r="AUK1226" s="32"/>
      <c r="AUL1226" s="32"/>
      <c r="AUM1226" s="32"/>
      <c r="AUN1226" s="32"/>
      <c r="AUO1226" s="32"/>
      <c r="AUP1226" s="32"/>
      <c r="AUQ1226" s="32"/>
      <c r="AUR1226" s="32"/>
      <c r="AUS1226" s="32"/>
      <c r="AUT1226" s="32"/>
      <c r="AUU1226" s="32"/>
      <c r="AUV1226" s="32"/>
      <c r="AUW1226" s="32"/>
      <c r="AUX1226" s="32"/>
      <c r="AUY1226" s="32"/>
      <c r="AUZ1226" s="32"/>
      <c r="AVA1226" s="32"/>
      <c r="AVB1226" s="32"/>
      <c r="AVC1226" s="32"/>
      <c r="AVD1226" s="32"/>
      <c r="AVE1226" s="32"/>
      <c r="AVF1226" s="32"/>
      <c r="AVG1226" s="32"/>
      <c r="AVH1226" s="32"/>
      <c r="AVI1226" s="32"/>
      <c r="AVJ1226" s="32"/>
      <c r="AVK1226" s="32"/>
      <c r="AVL1226" s="32"/>
      <c r="AVM1226" s="32"/>
      <c r="AVN1226" s="32"/>
      <c r="AVO1226" s="32"/>
      <c r="AVP1226" s="32"/>
      <c r="AVQ1226" s="32"/>
      <c r="AVR1226" s="32"/>
      <c r="AVS1226" s="32"/>
      <c r="AVT1226" s="32"/>
      <c r="AVU1226" s="32"/>
      <c r="AVV1226" s="32"/>
      <c r="AVW1226" s="32"/>
      <c r="AVX1226" s="32"/>
      <c r="AVY1226" s="32"/>
      <c r="AVZ1226" s="32"/>
      <c r="AWA1226" s="32"/>
      <c r="AWB1226" s="32"/>
      <c r="AWC1226" s="32"/>
      <c r="AWD1226" s="32"/>
      <c r="AWE1226" s="32"/>
      <c r="AWF1226" s="32"/>
      <c r="AWG1226" s="32"/>
      <c r="AWH1226" s="32"/>
      <c r="AWI1226" s="32"/>
      <c r="AWJ1226" s="32"/>
      <c r="AWK1226" s="32"/>
      <c r="AWL1226" s="32"/>
      <c r="AWM1226" s="32"/>
      <c r="AWN1226" s="32"/>
      <c r="AWO1226" s="32"/>
      <c r="AWP1226" s="32"/>
      <c r="AWQ1226" s="32"/>
      <c r="AWR1226" s="32"/>
      <c r="AWS1226" s="32"/>
      <c r="AWT1226" s="32"/>
      <c r="AWU1226" s="32"/>
      <c r="AWV1226" s="32"/>
      <c r="AWW1226" s="32"/>
      <c r="AWX1226" s="32"/>
      <c r="AWY1226" s="32"/>
      <c r="AWZ1226" s="32"/>
      <c r="AXA1226" s="32"/>
      <c r="AXB1226" s="32"/>
      <c r="AXC1226" s="32"/>
      <c r="AXD1226" s="32"/>
      <c r="AXE1226" s="32"/>
      <c r="AXF1226" s="32"/>
      <c r="AXG1226" s="32"/>
      <c r="AXH1226" s="32"/>
      <c r="AXI1226" s="32"/>
      <c r="AXJ1226" s="32"/>
      <c r="AXK1226" s="32"/>
      <c r="AXL1226" s="32"/>
      <c r="AXM1226" s="32"/>
      <c r="AXN1226" s="32"/>
      <c r="AXO1226" s="32"/>
      <c r="AXP1226" s="32"/>
      <c r="AXQ1226" s="32"/>
      <c r="AXR1226" s="32"/>
      <c r="AXS1226" s="32"/>
      <c r="AXT1226" s="32"/>
      <c r="AXU1226" s="32"/>
      <c r="AXV1226" s="32"/>
      <c r="AXW1226" s="32"/>
      <c r="AXX1226" s="32"/>
      <c r="AXY1226" s="32"/>
      <c r="AXZ1226" s="32"/>
      <c r="AYA1226" s="32"/>
      <c r="AYB1226" s="32"/>
      <c r="AYC1226" s="32"/>
      <c r="AYD1226" s="32"/>
      <c r="AYE1226" s="32"/>
      <c r="AYF1226" s="32"/>
      <c r="AYG1226" s="32"/>
      <c r="AYH1226" s="32"/>
      <c r="AYI1226" s="32"/>
      <c r="AYJ1226" s="32"/>
      <c r="AYK1226" s="32"/>
      <c r="AYL1226" s="32"/>
      <c r="AYM1226" s="32"/>
      <c r="AYN1226" s="32"/>
      <c r="AYO1226" s="32"/>
      <c r="AYP1226" s="32"/>
      <c r="AYQ1226" s="32"/>
      <c r="AYR1226" s="32"/>
      <c r="AYS1226" s="32"/>
      <c r="AYT1226" s="32"/>
      <c r="AYU1226" s="32"/>
      <c r="AYV1226" s="32"/>
      <c r="AYW1226" s="32"/>
      <c r="AYX1226" s="32"/>
      <c r="AYY1226" s="32"/>
      <c r="AYZ1226" s="32"/>
      <c r="AZA1226" s="32"/>
      <c r="AZB1226" s="32"/>
      <c r="AZC1226" s="32"/>
      <c r="AZD1226" s="32"/>
      <c r="AZE1226" s="32"/>
      <c r="AZF1226" s="32"/>
      <c r="AZG1226" s="32"/>
      <c r="AZH1226" s="32"/>
      <c r="AZI1226" s="32"/>
      <c r="AZJ1226" s="32"/>
      <c r="AZK1226" s="32"/>
      <c r="AZL1226" s="32"/>
      <c r="AZM1226" s="32"/>
      <c r="AZN1226" s="32"/>
      <c r="AZO1226" s="32"/>
      <c r="AZP1226" s="32"/>
      <c r="AZQ1226" s="32"/>
      <c r="AZR1226" s="32"/>
      <c r="AZS1226" s="32"/>
      <c r="AZT1226" s="32"/>
      <c r="AZU1226" s="32"/>
      <c r="AZV1226" s="32"/>
      <c r="AZW1226" s="32"/>
      <c r="AZX1226" s="32"/>
      <c r="AZY1226" s="32"/>
      <c r="AZZ1226" s="32"/>
      <c r="BAA1226" s="32"/>
      <c r="BAB1226" s="32"/>
      <c r="BAC1226" s="32"/>
      <c r="BAD1226" s="32"/>
      <c r="BAE1226" s="32"/>
      <c r="BAF1226" s="32"/>
      <c r="BAG1226" s="32"/>
      <c r="BAH1226" s="32"/>
      <c r="BAI1226" s="32"/>
      <c r="BAJ1226" s="32"/>
      <c r="BAK1226" s="32"/>
      <c r="BAL1226" s="32"/>
      <c r="BAM1226" s="32"/>
      <c r="BAN1226" s="32"/>
      <c r="BAO1226" s="32"/>
      <c r="BAP1226" s="32"/>
      <c r="BAQ1226" s="32"/>
      <c r="BAR1226" s="32"/>
      <c r="BAS1226" s="32"/>
      <c r="BAT1226" s="32"/>
      <c r="BAU1226" s="32"/>
      <c r="BAV1226" s="32"/>
      <c r="BAW1226" s="32"/>
      <c r="BAX1226" s="32"/>
      <c r="BAY1226" s="32"/>
      <c r="BAZ1226" s="32"/>
      <c r="BBA1226" s="32"/>
      <c r="BBB1226" s="32"/>
      <c r="BBC1226" s="32"/>
      <c r="BBD1226" s="32"/>
      <c r="BBE1226" s="32"/>
      <c r="BBF1226" s="32"/>
      <c r="BBG1226" s="32"/>
      <c r="BBH1226" s="32"/>
      <c r="BBI1226" s="32"/>
      <c r="BBJ1226" s="32"/>
      <c r="BBK1226" s="32"/>
      <c r="BBL1226" s="32"/>
      <c r="BBM1226" s="32"/>
      <c r="BBN1226" s="32"/>
      <c r="BBO1226" s="32"/>
      <c r="BBP1226" s="32"/>
      <c r="BBQ1226" s="32"/>
      <c r="BBR1226" s="32"/>
      <c r="BBS1226" s="32"/>
      <c r="BBT1226" s="32"/>
      <c r="BBU1226" s="32"/>
      <c r="BBV1226" s="32"/>
      <c r="BBW1226" s="32"/>
      <c r="BBX1226" s="32"/>
      <c r="BBY1226" s="32"/>
      <c r="BBZ1226" s="32"/>
      <c r="BCA1226" s="32"/>
      <c r="BCB1226" s="32"/>
      <c r="BCC1226" s="32"/>
      <c r="BCD1226" s="32"/>
      <c r="BCE1226" s="32"/>
      <c r="BCF1226" s="32"/>
      <c r="BCG1226" s="32"/>
      <c r="BCH1226" s="32"/>
      <c r="BCI1226" s="32"/>
      <c r="BCJ1226" s="32"/>
      <c r="BCK1226" s="32"/>
      <c r="BCL1226" s="32"/>
      <c r="BCM1226" s="32"/>
      <c r="BCN1226" s="32"/>
      <c r="BCO1226" s="32"/>
      <c r="BCP1226" s="32"/>
      <c r="BCQ1226" s="32"/>
      <c r="BCR1226" s="32"/>
      <c r="BCS1226" s="32"/>
      <c r="BCT1226" s="32"/>
      <c r="BCU1226" s="32"/>
      <c r="BCV1226" s="32"/>
      <c r="BCW1226" s="32"/>
      <c r="BCX1226" s="32"/>
      <c r="BCY1226" s="32"/>
      <c r="BCZ1226" s="32"/>
      <c r="BDA1226" s="32"/>
      <c r="BDB1226" s="32"/>
      <c r="BDC1226" s="32"/>
      <c r="BDD1226" s="32"/>
      <c r="BDE1226" s="32"/>
      <c r="BDF1226" s="32"/>
      <c r="BDG1226" s="32"/>
      <c r="BDH1226" s="32"/>
      <c r="BDI1226" s="32"/>
      <c r="BDJ1226" s="32"/>
      <c r="BDK1226" s="32"/>
      <c r="BDL1226" s="32"/>
      <c r="BDM1226" s="32"/>
      <c r="BDN1226" s="32"/>
      <c r="BDO1226" s="32"/>
      <c r="BDP1226" s="32"/>
      <c r="BDQ1226" s="32"/>
      <c r="BDR1226" s="32"/>
      <c r="BDS1226" s="32"/>
      <c r="BDT1226" s="32"/>
      <c r="BDU1226" s="32"/>
      <c r="BDV1226" s="32"/>
      <c r="BDW1226" s="32"/>
      <c r="BDX1226" s="32"/>
      <c r="BDY1226" s="32"/>
      <c r="BDZ1226" s="32"/>
      <c r="BEA1226" s="32"/>
      <c r="BEB1226" s="32"/>
      <c r="BEC1226" s="32"/>
      <c r="BED1226" s="32"/>
      <c r="BEE1226" s="32"/>
      <c r="BEF1226" s="32"/>
      <c r="BEG1226" s="32"/>
      <c r="BEH1226" s="32"/>
      <c r="BEI1226" s="32"/>
      <c r="BEJ1226" s="32"/>
      <c r="BEK1226" s="32"/>
      <c r="BEL1226" s="32"/>
      <c r="BEM1226" s="32"/>
      <c r="BEN1226" s="32"/>
      <c r="BEO1226" s="32"/>
      <c r="BEP1226" s="32"/>
      <c r="BEQ1226" s="32"/>
      <c r="BER1226" s="32"/>
      <c r="BES1226" s="32"/>
      <c r="BET1226" s="32"/>
      <c r="BEU1226" s="32"/>
      <c r="BEV1226" s="32"/>
      <c r="BEW1226" s="32"/>
      <c r="BEX1226" s="32"/>
      <c r="BEY1226" s="32"/>
      <c r="BEZ1226" s="32"/>
      <c r="BFA1226" s="32"/>
      <c r="BFB1226" s="32"/>
      <c r="BFC1226" s="32"/>
      <c r="BFD1226" s="32"/>
      <c r="BFE1226" s="32"/>
      <c r="BFF1226" s="32"/>
      <c r="BFG1226" s="32"/>
      <c r="BFH1226" s="32"/>
      <c r="BFI1226" s="32"/>
      <c r="BFJ1226" s="32"/>
      <c r="BFK1226" s="32"/>
      <c r="BFL1226" s="32"/>
      <c r="BFM1226" s="32"/>
      <c r="BFN1226" s="32"/>
      <c r="BFO1226" s="32"/>
      <c r="BFP1226" s="32"/>
      <c r="BFQ1226" s="32"/>
      <c r="BFR1226" s="32"/>
      <c r="BFS1226" s="32"/>
      <c r="BFT1226" s="32"/>
      <c r="BFU1226" s="32"/>
      <c r="BFV1226" s="32"/>
      <c r="BFW1226" s="32"/>
      <c r="BFX1226" s="32"/>
      <c r="BFY1226" s="32"/>
      <c r="BFZ1226" s="32"/>
      <c r="BGA1226" s="32"/>
      <c r="BGB1226" s="32"/>
      <c r="BGC1226" s="32"/>
      <c r="BGD1226" s="32"/>
      <c r="BGE1226" s="32"/>
      <c r="BGF1226" s="32"/>
      <c r="BGG1226" s="32"/>
      <c r="BGH1226" s="32"/>
      <c r="BGI1226" s="32"/>
      <c r="BGJ1226" s="32"/>
      <c r="BGK1226" s="32"/>
      <c r="BGL1226" s="32"/>
      <c r="BGM1226" s="32"/>
      <c r="BGN1226" s="32"/>
      <c r="BGO1226" s="32"/>
      <c r="BGP1226" s="32"/>
      <c r="BGQ1226" s="32"/>
      <c r="BGR1226" s="32"/>
      <c r="BGS1226" s="32"/>
      <c r="BGT1226" s="32"/>
      <c r="BGU1226" s="32"/>
      <c r="BGV1226" s="32"/>
      <c r="BGW1226" s="32"/>
      <c r="BGX1226" s="32"/>
      <c r="BGY1226" s="32"/>
      <c r="BGZ1226" s="32"/>
      <c r="BHA1226" s="32"/>
      <c r="BHB1226" s="32"/>
      <c r="BHC1226" s="32"/>
      <c r="BHD1226" s="32"/>
      <c r="BHE1226" s="32"/>
      <c r="BHF1226" s="32"/>
      <c r="BHG1226" s="32"/>
      <c r="BHH1226" s="32"/>
      <c r="BHI1226" s="32"/>
      <c r="BHJ1226" s="32"/>
      <c r="BHK1226" s="32"/>
      <c r="BHL1226" s="32"/>
      <c r="BHM1226" s="32"/>
      <c r="BHN1226" s="32"/>
      <c r="BHO1226" s="32"/>
      <c r="BHP1226" s="32"/>
      <c r="BHQ1226" s="32"/>
      <c r="BHR1226" s="32"/>
      <c r="BHS1226" s="32"/>
      <c r="BHT1226" s="32"/>
      <c r="BHU1226" s="32"/>
      <c r="BHV1226" s="32"/>
      <c r="BHW1226" s="32"/>
      <c r="BHX1226" s="32"/>
      <c r="BHY1226" s="32"/>
      <c r="BHZ1226" s="32"/>
      <c r="BIA1226" s="32"/>
      <c r="BIB1226" s="32"/>
      <c r="BIC1226" s="32"/>
      <c r="BID1226" s="32"/>
      <c r="BIE1226" s="32"/>
      <c r="BIF1226" s="32"/>
      <c r="BIG1226" s="32"/>
      <c r="BIH1226" s="32"/>
      <c r="BII1226" s="32"/>
      <c r="BIJ1226" s="32"/>
      <c r="BIK1226" s="32"/>
      <c r="BIL1226" s="32"/>
      <c r="BIM1226" s="32"/>
      <c r="BIN1226" s="32"/>
      <c r="BIO1226" s="32"/>
      <c r="BIP1226" s="32"/>
      <c r="BIQ1226" s="32"/>
      <c r="BIR1226" s="32"/>
      <c r="BIS1226" s="32"/>
      <c r="BIT1226" s="32"/>
      <c r="BIU1226" s="32"/>
      <c r="BIV1226" s="32"/>
      <c r="BIW1226" s="32"/>
      <c r="BIX1226" s="32"/>
      <c r="BIY1226" s="32"/>
      <c r="BIZ1226" s="32"/>
      <c r="BJA1226" s="32"/>
      <c r="BJB1226" s="32"/>
      <c r="BJC1226" s="32"/>
      <c r="BJD1226" s="32"/>
      <c r="BJE1226" s="32"/>
      <c r="BJF1226" s="32"/>
      <c r="BJG1226" s="32"/>
      <c r="BJH1226" s="32"/>
      <c r="BJI1226" s="32"/>
      <c r="BJJ1226" s="32"/>
      <c r="BJK1226" s="32"/>
      <c r="BJL1226" s="32"/>
      <c r="BJM1226" s="32"/>
      <c r="BJN1226" s="32"/>
      <c r="BJO1226" s="32"/>
      <c r="BJP1226" s="32"/>
      <c r="BJQ1226" s="32"/>
      <c r="BJR1226" s="32"/>
      <c r="BJS1226" s="32"/>
      <c r="BJT1226" s="32"/>
      <c r="BJU1226" s="32"/>
      <c r="BJV1226" s="32"/>
      <c r="BJW1226" s="32"/>
      <c r="BJX1226" s="32"/>
      <c r="BJY1226" s="32"/>
      <c r="BJZ1226" s="32"/>
      <c r="BKA1226" s="32"/>
      <c r="BKB1226" s="32"/>
      <c r="BKC1226" s="32"/>
      <c r="BKD1226" s="32"/>
      <c r="BKE1226" s="32"/>
      <c r="BKF1226" s="32"/>
      <c r="BKG1226" s="32"/>
      <c r="BKH1226" s="32"/>
      <c r="BKI1226" s="32"/>
      <c r="BKJ1226" s="32"/>
      <c r="BKK1226" s="32"/>
      <c r="BKL1226" s="32"/>
      <c r="BKM1226" s="32"/>
      <c r="BKN1226" s="32"/>
      <c r="BKO1226" s="32"/>
      <c r="BKP1226" s="32"/>
      <c r="BKQ1226" s="32"/>
      <c r="BKR1226" s="32"/>
      <c r="BKS1226" s="32"/>
      <c r="BKT1226" s="32"/>
      <c r="BKU1226" s="32"/>
      <c r="BKV1226" s="32"/>
      <c r="BKW1226" s="32"/>
      <c r="BKX1226" s="32"/>
      <c r="BKY1226" s="32"/>
      <c r="BKZ1226" s="32"/>
      <c r="BLA1226" s="32"/>
      <c r="BLB1226" s="32"/>
      <c r="BLC1226" s="32"/>
      <c r="BLD1226" s="32"/>
      <c r="BLE1226" s="32"/>
      <c r="BLF1226" s="32"/>
      <c r="BLG1226" s="32"/>
      <c r="BLH1226" s="32"/>
      <c r="BLI1226" s="32"/>
      <c r="BLJ1226" s="32"/>
      <c r="BLK1226" s="32"/>
      <c r="BLL1226" s="32"/>
      <c r="BLM1226" s="32"/>
      <c r="BLN1226" s="32"/>
      <c r="BLO1226" s="32"/>
      <c r="BLP1226" s="32"/>
      <c r="BLQ1226" s="32"/>
      <c r="BLR1226" s="32"/>
      <c r="BLS1226" s="32"/>
      <c r="BLT1226" s="32"/>
      <c r="BLU1226" s="32"/>
      <c r="BLV1226" s="32"/>
      <c r="BLW1226" s="32"/>
      <c r="BLX1226" s="32"/>
      <c r="BLY1226" s="32"/>
      <c r="BLZ1226" s="32"/>
      <c r="BMA1226" s="32"/>
      <c r="BMB1226" s="32"/>
      <c r="BMC1226" s="32"/>
      <c r="BMD1226" s="32"/>
      <c r="BME1226" s="32"/>
      <c r="BMF1226" s="32"/>
      <c r="BMG1226" s="32"/>
      <c r="BMH1226" s="32"/>
      <c r="BMI1226" s="32"/>
      <c r="BMJ1226" s="32"/>
      <c r="BMK1226" s="32"/>
      <c r="BML1226" s="32"/>
      <c r="BMM1226" s="32"/>
      <c r="BMN1226" s="32"/>
      <c r="BMO1226" s="32"/>
      <c r="BMP1226" s="32"/>
      <c r="BMQ1226" s="32"/>
      <c r="BMR1226" s="32"/>
      <c r="BMS1226" s="32"/>
      <c r="BMT1226" s="32"/>
      <c r="BMU1226" s="32"/>
      <c r="BMV1226" s="32"/>
      <c r="BMW1226" s="32"/>
      <c r="BMX1226" s="32"/>
      <c r="BMY1226" s="32"/>
      <c r="BMZ1226" s="32"/>
      <c r="BNA1226" s="32"/>
      <c r="BNB1226" s="32"/>
      <c r="BNC1226" s="32"/>
      <c r="BND1226" s="32"/>
      <c r="BNE1226" s="32"/>
      <c r="BNF1226" s="32"/>
      <c r="BNG1226" s="32"/>
      <c r="BNH1226" s="32"/>
      <c r="BNI1226" s="32"/>
      <c r="BNJ1226" s="32"/>
      <c r="BNK1226" s="32"/>
      <c r="BNL1226" s="32"/>
      <c r="BNM1226" s="32"/>
      <c r="BNN1226" s="32"/>
      <c r="BNO1226" s="32"/>
      <c r="BNP1226" s="32"/>
      <c r="BNQ1226" s="32"/>
      <c r="BNR1226" s="32"/>
      <c r="BNS1226" s="32"/>
      <c r="BNT1226" s="32"/>
      <c r="BNU1226" s="32"/>
      <c r="BNV1226" s="32"/>
      <c r="BNW1226" s="32"/>
      <c r="BNX1226" s="32"/>
      <c r="BNY1226" s="32"/>
      <c r="BNZ1226" s="32"/>
      <c r="BOA1226" s="32"/>
      <c r="BOB1226" s="32"/>
      <c r="BOC1226" s="32"/>
      <c r="BOD1226" s="32"/>
      <c r="BOE1226" s="32"/>
      <c r="BOF1226" s="32"/>
      <c r="BOG1226" s="32"/>
      <c r="BOH1226" s="32"/>
      <c r="BOI1226" s="32"/>
      <c r="BOJ1226" s="32"/>
      <c r="BOK1226" s="32"/>
      <c r="BOL1226" s="32"/>
      <c r="BOM1226" s="32"/>
      <c r="BON1226" s="32"/>
      <c r="BOO1226" s="32"/>
      <c r="BOP1226" s="32"/>
      <c r="BOQ1226" s="32"/>
      <c r="BOR1226" s="32"/>
      <c r="BOS1226" s="32"/>
      <c r="BOT1226" s="32"/>
      <c r="BOU1226" s="32"/>
      <c r="BOV1226" s="32"/>
      <c r="BOW1226" s="32"/>
      <c r="BOX1226" s="32"/>
      <c r="BOY1226" s="32"/>
      <c r="BOZ1226" s="32"/>
      <c r="BPA1226" s="32"/>
      <c r="BPB1226" s="32"/>
      <c r="BPC1226" s="32"/>
      <c r="BPD1226" s="32"/>
      <c r="BPE1226" s="32"/>
      <c r="BPF1226" s="32"/>
      <c r="BPG1226" s="32"/>
      <c r="BPH1226" s="32"/>
      <c r="BPI1226" s="32"/>
      <c r="BPJ1226" s="32"/>
      <c r="BPK1226" s="32"/>
      <c r="BPL1226" s="32"/>
      <c r="BPM1226" s="32"/>
      <c r="BPN1226" s="32"/>
      <c r="BPO1226" s="32"/>
      <c r="BPP1226" s="32"/>
      <c r="BPQ1226" s="32"/>
      <c r="BPR1226" s="32"/>
      <c r="BPS1226" s="32"/>
      <c r="BPT1226" s="32"/>
      <c r="BPU1226" s="32"/>
      <c r="BPV1226" s="32"/>
      <c r="BPW1226" s="32"/>
      <c r="BPX1226" s="32"/>
      <c r="BPY1226" s="32"/>
      <c r="BPZ1226" s="32"/>
      <c r="BQA1226" s="32"/>
      <c r="BQB1226" s="32"/>
      <c r="BQC1226" s="32"/>
      <c r="BQD1226" s="32"/>
      <c r="BQE1226" s="32"/>
      <c r="BQF1226" s="32"/>
      <c r="BQG1226" s="32"/>
      <c r="BQH1226" s="32"/>
      <c r="BQI1226" s="32"/>
      <c r="BQJ1226" s="32"/>
      <c r="BQK1226" s="32"/>
      <c r="BQL1226" s="32"/>
      <c r="BQM1226" s="32"/>
      <c r="BQN1226" s="32"/>
      <c r="BQO1226" s="32"/>
      <c r="BQP1226" s="32"/>
      <c r="BQQ1226" s="32"/>
      <c r="BQR1226" s="32"/>
      <c r="BQS1226" s="32"/>
      <c r="BQT1226" s="32"/>
      <c r="BQU1226" s="32"/>
      <c r="BQV1226" s="32"/>
      <c r="BQW1226" s="32"/>
      <c r="BQX1226" s="32"/>
      <c r="BQY1226" s="32"/>
      <c r="BQZ1226" s="32"/>
      <c r="BRA1226" s="32"/>
      <c r="BRB1226" s="32"/>
      <c r="BRC1226" s="32"/>
      <c r="BRD1226" s="32"/>
      <c r="BRE1226" s="32"/>
      <c r="BRF1226" s="32"/>
      <c r="BRG1226" s="32"/>
      <c r="BRH1226" s="32"/>
      <c r="BRI1226" s="32"/>
      <c r="BRJ1226" s="32"/>
      <c r="BRK1226" s="32"/>
      <c r="BRL1226" s="32"/>
      <c r="BRM1226" s="32"/>
      <c r="BRN1226" s="32"/>
      <c r="BRO1226" s="32"/>
      <c r="BRP1226" s="32"/>
      <c r="BRQ1226" s="32"/>
      <c r="BRR1226" s="32"/>
      <c r="BRS1226" s="32"/>
      <c r="BRT1226" s="32"/>
      <c r="BRU1226" s="32"/>
      <c r="BRV1226" s="32"/>
      <c r="BRW1226" s="32"/>
      <c r="BRX1226" s="32"/>
      <c r="BRY1226" s="32"/>
      <c r="BRZ1226" s="32"/>
      <c r="BSA1226" s="32"/>
      <c r="BSB1226" s="32"/>
      <c r="BSC1226" s="32"/>
      <c r="BSD1226" s="32"/>
      <c r="BSE1226" s="32"/>
      <c r="BSF1226" s="32"/>
      <c r="BSG1226" s="32"/>
      <c r="BSH1226" s="32"/>
      <c r="BSI1226" s="32"/>
      <c r="BSJ1226" s="32"/>
      <c r="BSK1226" s="32"/>
      <c r="BSL1226" s="32"/>
      <c r="BSM1226" s="32"/>
      <c r="BSN1226" s="32"/>
      <c r="BSO1226" s="32"/>
      <c r="BSP1226" s="32"/>
      <c r="BSQ1226" s="32"/>
      <c r="BSR1226" s="32"/>
      <c r="BSS1226" s="32"/>
      <c r="BST1226" s="32"/>
      <c r="BSU1226" s="32"/>
      <c r="BSV1226" s="32"/>
      <c r="BSW1226" s="32"/>
      <c r="BSX1226" s="32"/>
      <c r="BSY1226" s="32"/>
      <c r="BSZ1226" s="32"/>
      <c r="BTA1226" s="32"/>
      <c r="BTB1226" s="32"/>
      <c r="BTC1226" s="32"/>
      <c r="BTD1226" s="32"/>
      <c r="BTE1226" s="32"/>
      <c r="BTF1226" s="32"/>
      <c r="BTG1226" s="32"/>
      <c r="BTH1226" s="32"/>
      <c r="BTI1226" s="32"/>
      <c r="BTJ1226" s="32"/>
      <c r="BTK1226" s="32"/>
      <c r="BTL1226" s="32"/>
      <c r="BTM1226" s="32"/>
      <c r="BTN1226" s="32"/>
      <c r="BTO1226" s="32"/>
      <c r="BTP1226" s="32"/>
      <c r="BTQ1226" s="32"/>
      <c r="BTR1226" s="32"/>
      <c r="BTS1226" s="32"/>
      <c r="BTT1226" s="32"/>
      <c r="BTU1226" s="32"/>
      <c r="BTV1226" s="32"/>
      <c r="BTW1226" s="32"/>
      <c r="BTX1226" s="32"/>
      <c r="BTY1226" s="32"/>
      <c r="BTZ1226" s="32"/>
      <c r="BUA1226" s="32"/>
      <c r="BUB1226" s="32"/>
      <c r="BUC1226" s="32"/>
      <c r="BUD1226" s="32"/>
      <c r="BUE1226" s="32"/>
      <c r="BUF1226" s="32"/>
      <c r="BUG1226" s="32"/>
      <c r="BUH1226" s="32"/>
      <c r="BUI1226" s="32"/>
      <c r="BUJ1226" s="32"/>
      <c r="BUK1226" s="32"/>
      <c r="BUL1226" s="32"/>
      <c r="BUM1226" s="32"/>
      <c r="BUN1226" s="32"/>
      <c r="BUO1226" s="32"/>
      <c r="BUP1226" s="32"/>
      <c r="BUQ1226" s="32"/>
      <c r="BUR1226" s="32"/>
      <c r="BUS1226" s="32"/>
      <c r="BUT1226" s="32"/>
      <c r="BUU1226" s="32"/>
      <c r="BUV1226" s="32"/>
      <c r="BUW1226" s="32"/>
      <c r="BUX1226" s="32"/>
      <c r="BUY1226" s="32"/>
      <c r="BUZ1226" s="32"/>
      <c r="BVA1226" s="32"/>
      <c r="BVB1226" s="32"/>
      <c r="BVC1226" s="32"/>
      <c r="BVD1226" s="32"/>
      <c r="BVE1226" s="32"/>
      <c r="BVF1226" s="32"/>
      <c r="BVG1226" s="32"/>
      <c r="BVH1226" s="32"/>
      <c r="BVI1226" s="32"/>
      <c r="BVJ1226" s="32"/>
      <c r="BVK1226" s="32"/>
      <c r="BVL1226" s="32"/>
      <c r="BVM1226" s="32"/>
      <c r="BVN1226" s="32"/>
      <c r="BVO1226" s="32"/>
      <c r="BVP1226" s="32"/>
      <c r="BVQ1226" s="32"/>
      <c r="BVR1226" s="32"/>
      <c r="BVS1226" s="32"/>
      <c r="BVT1226" s="32"/>
      <c r="BVU1226" s="32"/>
      <c r="BVV1226" s="32"/>
      <c r="BVW1226" s="32"/>
      <c r="BVX1226" s="32"/>
      <c r="BVY1226" s="32"/>
      <c r="BVZ1226" s="32"/>
      <c r="BWA1226" s="32"/>
      <c r="BWB1226" s="32"/>
      <c r="BWC1226" s="32"/>
      <c r="BWD1226" s="32"/>
      <c r="BWE1226" s="32"/>
      <c r="BWF1226" s="32"/>
      <c r="BWG1226" s="32"/>
      <c r="BWH1226" s="32"/>
      <c r="BWI1226" s="32"/>
      <c r="BWJ1226" s="32"/>
      <c r="BWK1226" s="32"/>
      <c r="BWL1226" s="32"/>
      <c r="BWM1226" s="32"/>
      <c r="BWN1226" s="32"/>
      <c r="BWO1226" s="32"/>
      <c r="BWP1226" s="32"/>
      <c r="BWQ1226" s="32"/>
      <c r="BWR1226" s="32"/>
      <c r="BWS1226" s="32"/>
      <c r="BWT1226" s="32"/>
      <c r="BWU1226" s="32"/>
      <c r="BWV1226" s="32"/>
      <c r="BWW1226" s="32"/>
      <c r="BWX1226" s="32"/>
      <c r="BWY1226" s="32"/>
      <c r="BWZ1226" s="32"/>
      <c r="BXA1226" s="32"/>
      <c r="BXB1226" s="32"/>
      <c r="BXC1226" s="32"/>
      <c r="BXD1226" s="32"/>
      <c r="BXE1226" s="32"/>
      <c r="BXF1226" s="32"/>
      <c r="BXG1226" s="32"/>
      <c r="BXH1226" s="32"/>
      <c r="BXI1226" s="32"/>
      <c r="BXJ1226" s="32"/>
      <c r="BXK1226" s="32"/>
      <c r="BXL1226" s="32"/>
      <c r="BXM1226" s="32"/>
      <c r="BXN1226" s="32"/>
      <c r="BXO1226" s="32"/>
      <c r="BXP1226" s="32"/>
      <c r="BXQ1226" s="32"/>
      <c r="BXR1226" s="32"/>
      <c r="BXS1226" s="32"/>
      <c r="BXT1226" s="32"/>
      <c r="BXU1226" s="32"/>
      <c r="BXV1226" s="32"/>
      <c r="BXW1226" s="32"/>
      <c r="BXX1226" s="32"/>
      <c r="BXY1226" s="32"/>
      <c r="BXZ1226" s="32"/>
      <c r="BYA1226" s="32"/>
      <c r="BYB1226" s="32"/>
      <c r="BYC1226" s="32"/>
      <c r="BYD1226" s="32"/>
      <c r="BYE1226" s="32"/>
      <c r="BYF1226" s="32"/>
      <c r="BYG1226" s="32"/>
      <c r="BYH1226" s="32"/>
      <c r="BYI1226" s="32"/>
      <c r="BYJ1226" s="32"/>
      <c r="BYK1226" s="32"/>
      <c r="BYL1226" s="32"/>
      <c r="BYM1226" s="32"/>
      <c r="BYN1226" s="32"/>
      <c r="BYO1226" s="32"/>
      <c r="BYP1226" s="32"/>
      <c r="BYQ1226" s="32"/>
      <c r="BYR1226" s="32"/>
      <c r="BYS1226" s="32"/>
      <c r="BYT1226" s="32"/>
      <c r="BYU1226" s="32"/>
      <c r="BYV1226" s="32"/>
      <c r="BYW1226" s="32"/>
      <c r="BYX1226" s="32"/>
      <c r="BYY1226" s="32"/>
      <c r="BYZ1226" s="32"/>
      <c r="BZA1226" s="32"/>
      <c r="BZB1226" s="32"/>
      <c r="BZC1226" s="32"/>
      <c r="BZD1226" s="32"/>
      <c r="BZE1226" s="32"/>
      <c r="BZF1226" s="32"/>
      <c r="BZG1226" s="32"/>
      <c r="BZH1226" s="32"/>
      <c r="BZI1226" s="32"/>
      <c r="BZJ1226" s="32"/>
      <c r="BZK1226" s="32"/>
      <c r="BZL1226" s="32"/>
      <c r="BZM1226" s="32"/>
      <c r="BZN1226" s="32"/>
      <c r="BZO1226" s="32"/>
      <c r="BZP1226" s="32"/>
      <c r="BZQ1226" s="32"/>
      <c r="BZR1226" s="32"/>
      <c r="BZS1226" s="32"/>
      <c r="BZT1226" s="32"/>
      <c r="BZU1226" s="32"/>
      <c r="BZV1226" s="32"/>
      <c r="BZW1226" s="32"/>
      <c r="BZX1226" s="32"/>
      <c r="BZY1226" s="32"/>
      <c r="BZZ1226" s="32"/>
      <c r="CAA1226" s="32"/>
      <c r="CAB1226" s="32"/>
      <c r="CAC1226" s="32"/>
      <c r="CAD1226" s="32"/>
      <c r="CAE1226" s="32"/>
      <c r="CAF1226" s="32"/>
      <c r="CAG1226" s="32"/>
      <c r="CAH1226" s="32"/>
      <c r="CAI1226" s="32"/>
      <c r="CAJ1226" s="32"/>
      <c r="CAK1226" s="32"/>
      <c r="CAL1226" s="32"/>
      <c r="CAM1226" s="32"/>
      <c r="CAN1226" s="32"/>
      <c r="CAO1226" s="32"/>
      <c r="CAP1226" s="32"/>
      <c r="CAQ1226" s="32"/>
      <c r="CAR1226" s="32"/>
      <c r="CAS1226" s="32"/>
      <c r="CAT1226" s="32"/>
      <c r="CAU1226" s="32"/>
      <c r="CAV1226" s="32"/>
      <c r="CAW1226" s="32"/>
      <c r="CAX1226" s="32"/>
      <c r="CAY1226" s="32"/>
      <c r="CAZ1226" s="32"/>
      <c r="CBA1226" s="32"/>
      <c r="CBB1226" s="32"/>
      <c r="CBC1226" s="32"/>
      <c r="CBD1226" s="32"/>
      <c r="CBE1226" s="32"/>
      <c r="CBF1226" s="32"/>
      <c r="CBG1226" s="32"/>
      <c r="CBH1226" s="32"/>
      <c r="CBI1226" s="32"/>
      <c r="CBJ1226" s="32"/>
      <c r="CBK1226" s="32"/>
      <c r="CBL1226" s="32"/>
      <c r="CBM1226" s="32"/>
      <c r="CBN1226" s="32"/>
      <c r="CBO1226" s="32"/>
      <c r="CBP1226" s="32"/>
      <c r="CBQ1226" s="32"/>
      <c r="CBR1226" s="32"/>
      <c r="CBS1226" s="32"/>
      <c r="CBT1226" s="32"/>
      <c r="CBU1226" s="32"/>
      <c r="CBV1226" s="32"/>
      <c r="CBW1226" s="32"/>
      <c r="CBX1226" s="32"/>
      <c r="CBY1226" s="32"/>
      <c r="CBZ1226" s="32"/>
      <c r="CCA1226" s="32"/>
      <c r="CCB1226" s="32"/>
      <c r="CCC1226" s="32"/>
      <c r="CCD1226" s="32"/>
      <c r="CCE1226" s="32"/>
      <c r="CCF1226" s="32"/>
      <c r="CCG1226" s="32"/>
      <c r="CCH1226" s="32"/>
      <c r="CCI1226" s="32"/>
      <c r="CCJ1226" s="32"/>
      <c r="CCK1226" s="32"/>
      <c r="CCL1226" s="32"/>
      <c r="CCM1226" s="32"/>
      <c r="CCN1226" s="32"/>
      <c r="CCO1226" s="32"/>
      <c r="CCP1226" s="32"/>
      <c r="CCQ1226" s="32"/>
      <c r="CCR1226" s="32"/>
      <c r="CCS1226" s="32"/>
      <c r="CCT1226" s="32"/>
      <c r="CCU1226" s="32"/>
      <c r="CCV1226" s="32"/>
      <c r="CCW1226" s="32"/>
      <c r="CCX1226" s="32"/>
      <c r="CCY1226" s="32"/>
      <c r="CCZ1226" s="32"/>
      <c r="CDA1226" s="32"/>
      <c r="CDB1226" s="32"/>
      <c r="CDC1226" s="32"/>
      <c r="CDD1226" s="32"/>
      <c r="CDE1226" s="32"/>
      <c r="CDF1226" s="32"/>
      <c r="CDG1226" s="32"/>
      <c r="CDH1226" s="32"/>
      <c r="CDI1226" s="32"/>
      <c r="CDJ1226" s="32"/>
      <c r="CDK1226" s="32"/>
      <c r="CDL1226" s="32"/>
      <c r="CDM1226" s="32"/>
      <c r="CDN1226" s="32"/>
      <c r="CDO1226" s="32"/>
      <c r="CDP1226" s="32"/>
      <c r="CDQ1226" s="32"/>
      <c r="CDR1226" s="32"/>
      <c r="CDS1226" s="32"/>
      <c r="CDT1226" s="32"/>
      <c r="CDU1226" s="32"/>
      <c r="CDV1226" s="32"/>
      <c r="CDW1226" s="32"/>
      <c r="CDX1226" s="32"/>
      <c r="CDY1226" s="32"/>
      <c r="CDZ1226" s="32"/>
      <c r="CEA1226" s="32"/>
      <c r="CEB1226" s="32"/>
      <c r="CEC1226" s="32"/>
      <c r="CED1226" s="32"/>
      <c r="CEE1226" s="32"/>
      <c r="CEF1226" s="32"/>
      <c r="CEG1226" s="32"/>
      <c r="CEH1226" s="32"/>
      <c r="CEI1226" s="32"/>
      <c r="CEJ1226" s="32"/>
      <c r="CEK1226" s="32"/>
      <c r="CEL1226" s="32"/>
      <c r="CEM1226" s="32"/>
      <c r="CEN1226" s="32"/>
      <c r="CEO1226" s="32"/>
      <c r="CEP1226" s="32"/>
      <c r="CEQ1226" s="32"/>
      <c r="CER1226" s="32"/>
      <c r="CES1226" s="32"/>
      <c r="CET1226" s="32"/>
      <c r="CEU1226" s="32"/>
      <c r="CEV1226" s="32"/>
      <c r="CEW1226" s="32"/>
      <c r="CEX1226" s="32"/>
      <c r="CEY1226" s="32"/>
      <c r="CEZ1226" s="32"/>
      <c r="CFA1226" s="32"/>
      <c r="CFB1226" s="32"/>
      <c r="CFC1226" s="32"/>
      <c r="CFD1226" s="32"/>
      <c r="CFE1226" s="32"/>
      <c r="CFF1226" s="32"/>
      <c r="CFG1226" s="32"/>
      <c r="CFH1226" s="32"/>
      <c r="CFI1226" s="32"/>
      <c r="CFJ1226" s="32"/>
      <c r="CFK1226" s="32"/>
      <c r="CFL1226" s="32"/>
      <c r="CFM1226" s="32"/>
      <c r="CFN1226" s="32"/>
      <c r="CFO1226" s="32"/>
      <c r="CFP1226" s="32"/>
      <c r="CFQ1226" s="32"/>
      <c r="CFR1226" s="32"/>
      <c r="CFS1226" s="32"/>
      <c r="CFT1226" s="32"/>
      <c r="CFU1226" s="32"/>
      <c r="CFV1226" s="32"/>
      <c r="CFW1226" s="32"/>
      <c r="CFX1226" s="32"/>
      <c r="CFY1226" s="32"/>
      <c r="CFZ1226" s="32"/>
      <c r="CGA1226" s="32"/>
      <c r="CGB1226" s="32"/>
      <c r="CGC1226" s="32"/>
      <c r="CGD1226" s="32"/>
      <c r="CGE1226" s="32"/>
      <c r="CGF1226" s="32"/>
      <c r="CGG1226" s="32"/>
      <c r="CGH1226" s="32"/>
      <c r="CGI1226" s="32"/>
      <c r="CGJ1226" s="32"/>
      <c r="CGK1226" s="32"/>
      <c r="CGL1226" s="32"/>
      <c r="CGM1226" s="32"/>
      <c r="CGN1226" s="32"/>
      <c r="CGO1226" s="32"/>
      <c r="CGP1226" s="32"/>
      <c r="CGQ1226" s="32"/>
      <c r="CGR1226" s="32"/>
      <c r="CGS1226" s="32"/>
      <c r="CGT1226" s="32"/>
      <c r="CGU1226" s="32"/>
      <c r="CGV1226" s="32"/>
      <c r="CGW1226" s="32"/>
      <c r="CGX1226" s="32"/>
      <c r="CGY1226" s="32"/>
      <c r="CGZ1226" s="32"/>
      <c r="CHA1226" s="32"/>
      <c r="CHB1226" s="32"/>
      <c r="CHC1226" s="32"/>
      <c r="CHD1226" s="32"/>
      <c r="CHE1226" s="32"/>
      <c r="CHF1226" s="32"/>
      <c r="CHG1226" s="32"/>
      <c r="CHH1226" s="32"/>
      <c r="CHI1226" s="32"/>
      <c r="CHJ1226" s="32"/>
      <c r="CHK1226" s="32"/>
      <c r="CHL1226" s="32"/>
      <c r="CHM1226" s="32"/>
      <c r="CHN1226" s="32"/>
      <c r="CHO1226" s="32"/>
      <c r="CHP1226" s="32"/>
      <c r="CHQ1226" s="32"/>
      <c r="CHR1226" s="32"/>
      <c r="CHS1226" s="32"/>
      <c r="CHT1226" s="32"/>
      <c r="CHU1226" s="32"/>
      <c r="CHV1226" s="32"/>
      <c r="CHW1226" s="32"/>
      <c r="CHX1226" s="32"/>
      <c r="CHY1226" s="32"/>
      <c r="CHZ1226" s="32"/>
      <c r="CIA1226" s="32"/>
      <c r="CIB1226" s="32"/>
      <c r="CIC1226" s="32"/>
      <c r="CID1226" s="32"/>
      <c r="CIE1226" s="32"/>
      <c r="CIF1226" s="32"/>
      <c r="CIG1226" s="32"/>
      <c r="CIH1226" s="32"/>
      <c r="CII1226" s="32"/>
      <c r="CIJ1226" s="32"/>
      <c r="CIK1226" s="32"/>
      <c r="CIL1226" s="32"/>
      <c r="CIM1226" s="32"/>
      <c r="CIN1226" s="32"/>
      <c r="CIO1226" s="32"/>
      <c r="CIP1226" s="32"/>
      <c r="CIQ1226" s="32"/>
      <c r="CIR1226" s="32"/>
      <c r="CIS1226" s="32"/>
      <c r="CIT1226" s="32"/>
      <c r="CIU1226" s="32"/>
      <c r="CIV1226" s="32"/>
      <c r="CIW1226" s="32"/>
      <c r="CIX1226" s="32"/>
      <c r="CIY1226" s="32"/>
      <c r="CIZ1226" s="32"/>
      <c r="CJA1226" s="32"/>
      <c r="CJB1226" s="32"/>
      <c r="CJC1226" s="32"/>
      <c r="CJD1226" s="32"/>
      <c r="CJE1226" s="32"/>
      <c r="CJF1226" s="32"/>
      <c r="CJG1226" s="32"/>
      <c r="CJH1226" s="32"/>
      <c r="CJI1226" s="32"/>
      <c r="CJJ1226" s="32"/>
      <c r="CJK1226" s="32"/>
      <c r="CJL1226" s="32"/>
      <c r="CJM1226" s="32"/>
      <c r="CJN1226" s="32"/>
      <c r="CJO1226" s="32"/>
      <c r="CJP1226" s="32"/>
      <c r="CJQ1226" s="32"/>
      <c r="CJR1226" s="32"/>
      <c r="CJS1226" s="32"/>
      <c r="CJT1226" s="32"/>
      <c r="CJU1226" s="32"/>
      <c r="CJV1226" s="32"/>
      <c r="CJW1226" s="32"/>
      <c r="CJX1226" s="32"/>
      <c r="CJY1226" s="32"/>
      <c r="CJZ1226" s="32"/>
      <c r="CKA1226" s="32"/>
      <c r="CKB1226" s="32"/>
      <c r="CKC1226" s="32"/>
      <c r="CKD1226" s="32"/>
      <c r="CKE1226" s="32"/>
      <c r="CKF1226" s="32"/>
      <c r="CKG1226" s="32"/>
      <c r="CKH1226" s="32"/>
      <c r="CKI1226" s="32"/>
      <c r="CKJ1226" s="32"/>
      <c r="CKK1226" s="32"/>
      <c r="CKL1226" s="32"/>
      <c r="CKM1226" s="32"/>
      <c r="CKN1226" s="32"/>
      <c r="CKO1226" s="32"/>
      <c r="CKP1226" s="32"/>
      <c r="CKQ1226" s="32"/>
      <c r="CKR1226" s="32"/>
      <c r="CKS1226" s="32"/>
      <c r="CKT1226" s="32"/>
      <c r="CKU1226" s="32"/>
      <c r="CKV1226" s="32"/>
      <c r="CKW1226" s="32"/>
      <c r="CKX1226" s="32"/>
      <c r="CKY1226" s="32"/>
      <c r="CKZ1226" s="32"/>
      <c r="CLA1226" s="32"/>
      <c r="CLB1226" s="32"/>
      <c r="CLC1226" s="32"/>
      <c r="CLD1226" s="32"/>
      <c r="CLE1226" s="32"/>
      <c r="CLF1226" s="32"/>
      <c r="CLG1226" s="32"/>
      <c r="CLH1226" s="32"/>
      <c r="CLI1226" s="32"/>
      <c r="CLJ1226" s="32"/>
      <c r="CLK1226" s="32"/>
      <c r="CLL1226" s="32"/>
      <c r="CLM1226" s="32"/>
      <c r="CLN1226" s="32"/>
      <c r="CLO1226" s="32"/>
      <c r="CLP1226" s="32"/>
      <c r="CLQ1226" s="32"/>
      <c r="CLR1226" s="32"/>
      <c r="CLS1226" s="32"/>
      <c r="CLT1226" s="32"/>
      <c r="CLU1226" s="32"/>
      <c r="CLV1226" s="32"/>
      <c r="CLW1226" s="32"/>
      <c r="CLX1226" s="32"/>
      <c r="CLY1226" s="32"/>
      <c r="CLZ1226" s="32"/>
      <c r="CMA1226" s="32"/>
      <c r="CMB1226" s="32"/>
      <c r="CMC1226" s="32"/>
      <c r="CMD1226" s="32"/>
      <c r="CME1226" s="32"/>
      <c r="CMF1226" s="32"/>
      <c r="CMG1226" s="32"/>
      <c r="CMH1226" s="32"/>
      <c r="CMI1226" s="32"/>
      <c r="CMJ1226" s="32"/>
      <c r="CMK1226" s="32"/>
      <c r="CML1226" s="32"/>
      <c r="CMM1226" s="32"/>
      <c r="CMN1226" s="32"/>
      <c r="CMO1226" s="32"/>
      <c r="CMP1226" s="32"/>
      <c r="CMQ1226" s="32"/>
      <c r="CMR1226" s="32"/>
      <c r="CMS1226" s="32"/>
      <c r="CMT1226" s="32"/>
      <c r="CMU1226" s="32"/>
      <c r="CMV1226" s="32"/>
      <c r="CMW1226" s="32"/>
      <c r="CMX1226" s="32"/>
      <c r="CMY1226" s="32"/>
      <c r="CMZ1226" s="32"/>
      <c r="CNA1226" s="32"/>
      <c r="CNB1226" s="32"/>
      <c r="CNC1226" s="32"/>
      <c r="CND1226" s="32"/>
      <c r="CNE1226" s="32"/>
      <c r="CNF1226" s="32"/>
      <c r="CNG1226" s="32"/>
      <c r="CNH1226" s="32"/>
      <c r="CNI1226" s="32"/>
      <c r="CNJ1226" s="32"/>
      <c r="CNK1226" s="32"/>
      <c r="CNL1226" s="32"/>
      <c r="CNM1226" s="32"/>
      <c r="CNN1226" s="32"/>
      <c r="CNO1226" s="32"/>
      <c r="CNP1226" s="32"/>
      <c r="CNQ1226" s="32"/>
      <c r="CNR1226" s="32"/>
      <c r="CNS1226" s="32"/>
      <c r="CNT1226" s="32"/>
      <c r="CNU1226" s="32"/>
      <c r="CNV1226" s="32"/>
      <c r="CNW1226" s="32"/>
      <c r="CNX1226" s="32"/>
      <c r="CNY1226" s="32"/>
      <c r="CNZ1226" s="32"/>
      <c r="COA1226" s="32"/>
      <c r="COB1226" s="32"/>
      <c r="COC1226" s="32"/>
      <c r="COD1226" s="32"/>
      <c r="COE1226" s="32"/>
      <c r="COF1226" s="32"/>
      <c r="COG1226" s="32"/>
      <c r="COH1226" s="32"/>
      <c r="COI1226" s="32"/>
      <c r="COJ1226" s="32"/>
      <c r="COK1226" s="32"/>
      <c r="COL1226" s="32"/>
      <c r="COM1226" s="32"/>
      <c r="CON1226" s="32"/>
      <c r="COO1226" s="32"/>
      <c r="COP1226" s="32"/>
      <c r="COQ1226" s="32"/>
      <c r="COR1226" s="32"/>
      <c r="COS1226" s="32"/>
      <c r="COT1226" s="32"/>
      <c r="COU1226" s="32"/>
      <c r="COV1226" s="32"/>
      <c r="COW1226" s="32"/>
      <c r="COX1226" s="32"/>
      <c r="COY1226" s="32"/>
      <c r="COZ1226" s="32"/>
      <c r="CPA1226" s="32"/>
      <c r="CPB1226" s="32"/>
      <c r="CPC1226" s="32"/>
      <c r="CPD1226" s="32"/>
      <c r="CPE1226" s="32"/>
      <c r="CPF1226" s="32"/>
      <c r="CPG1226" s="32"/>
      <c r="CPH1226" s="32"/>
      <c r="CPI1226" s="32"/>
      <c r="CPJ1226" s="32"/>
      <c r="CPK1226" s="32"/>
      <c r="CPL1226" s="32"/>
      <c r="CPM1226" s="32"/>
      <c r="CPN1226" s="32"/>
      <c r="CPO1226" s="32"/>
      <c r="CPP1226" s="32"/>
      <c r="CPQ1226" s="32"/>
      <c r="CPR1226" s="32"/>
      <c r="CPS1226" s="32"/>
      <c r="CPT1226" s="32"/>
      <c r="CPU1226" s="32"/>
      <c r="CPV1226" s="32"/>
      <c r="CPW1226" s="32"/>
      <c r="CPX1226" s="32"/>
      <c r="CPY1226" s="32"/>
      <c r="CPZ1226" s="32"/>
      <c r="CQA1226" s="32"/>
      <c r="CQB1226" s="32"/>
      <c r="CQC1226" s="32"/>
      <c r="CQD1226" s="32"/>
      <c r="CQE1226" s="32"/>
      <c r="CQF1226" s="32"/>
      <c r="CQG1226" s="32"/>
      <c r="CQH1226" s="32"/>
      <c r="CQI1226" s="32"/>
      <c r="CQJ1226" s="32"/>
      <c r="CQK1226" s="32"/>
      <c r="CQL1226" s="32"/>
      <c r="CQM1226" s="32"/>
      <c r="CQN1226" s="32"/>
      <c r="CQO1226" s="32"/>
      <c r="CQP1226" s="32"/>
      <c r="CQQ1226" s="32"/>
      <c r="CQR1226" s="32"/>
      <c r="CQS1226" s="32"/>
      <c r="CQT1226" s="32"/>
      <c r="CQU1226" s="32"/>
      <c r="CQV1226" s="32"/>
      <c r="CQW1226" s="32"/>
      <c r="CQX1226" s="32"/>
      <c r="CQY1226" s="32"/>
      <c r="CQZ1226" s="32"/>
      <c r="CRA1226" s="32"/>
      <c r="CRB1226" s="32"/>
      <c r="CRC1226" s="32"/>
      <c r="CRD1226" s="32"/>
      <c r="CRE1226" s="32"/>
      <c r="CRF1226" s="32"/>
      <c r="CRG1226" s="32"/>
      <c r="CRH1226" s="32"/>
      <c r="CRI1226" s="32"/>
      <c r="CRJ1226" s="32"/>
      <c r="CRK1226" s="32"/>
      <c r="CRL1226" s="32"/>
      <c r="CRM1226" s="32"/>
      <c r="CRN1226" s="32"/>
      <c r="CRO1226" s="32"/>
      <c r="CRP1226" s="32"/>
      <c r="CRQ1226" s="32"/>
      <c r="CRR1226" s="32"/>
      <c r="CRS1226" s="32"/>
      <c r="CRT1226" s="32"/>
      <c r="CRU1226" s="32"/>
      <c r="CRV1226" s="32"/>
      <c r="CRW1226" s="32"/>
      <c r="CRX1226" s="32"/>
      <c r="CRY1226" s="32"/>
      <c r="CRZ1226" s="32"/>
      <c r="CSA1226" s="32"/>
      <c r="CSB1226" s="32"/>
      <c r="CSC1226" s="32"/>
      <c r="CSD1226" s="32"/>
      <c r="CSE1226" s="32"/>
      <c r="CSF1226" s="32"/>
      <c r="CSG1226" s="32"/>
      <c r="CSH1226" s="32"/>
      <c r="CSI1226" s="32"/>
      <c r="CSJ1226" s="32"/>
      <c r="CSK1226" s="32"/>
      <c r="CSL1226" s="32"/>
      <c r="CSM1226" s="32"/>
      <c r="CSN1226" s="32"/>
      <c r="CSO1226" s="32"/>
      <c r="CSP1226" s="32"/>
      <c r="CSQ1226" s="32"/>
      <c r="CSR1226" s="32"/>
      <c r="CSS1226" s="32"/>
      <c r="CST1226" s="32"/>
      <c r="CSU1226" s="32"/>
      <c r="CSV1226" s="32"/>
      <c r="CSW1226" s="32"/>
      <c r="CSX1226" s="32"/>
      <c r="CSY1226" s="32"/>
      <c r="CSZ1226" s="32"/>
      <c r="CTA1226" s="32"/>
      <c r="CTB1226" s="32"/>
      <c r="CTC1226" s="32"/>
      <c r="CTD1226" s="32"/>
      <c r="CTE1226" s="32"/>
      <c r="CTF1226" s="32"/>
      <c r="CTG1226" s="32"/>
      <c r="CTH1226" s="32"/>
      <c r="CTI1226" s="32"/>
      <c r="CTJ1226" s="32"/>
      <c r="CTK1226" s="32"/>
      <c r="CTL1226" s="32"/>
      <c r="CTM1226" s="32"/>
      <c r="CTN1226" s="32"/>
      <c r="CTO1226" s="32"/>
      <c r="CTP1226" s="32"/>
      <c r="CTQ1226" s="32"/>
      <c r="CTR1226" s="32"/>
      <c r="CTS1226" s="32"/>
      <c r="CTT1226" s="32"/>
      <c r="CTU1226" s="32"/>
      <c r="CTV1226" s="32"/>
      <c r="CTW1226" s="32"/>
      <c r="CTX1226" s="32"/>
      <c r="CTY1226" s="32"/>
      <c r="CTZ1226" s="32"/>
      <c r="CUA1226" s="32"/>
      <c r="CUB1226" s="32"/>
      <c r="CUC1226" s="32"/>
      <c r="CUD1226" s="32"/>
      <c r="CUE1226" s="32"/>
      <c r="CUF1226" s="32"/>
      <c r="CUG1226" s="32"/>
      <c r="CUH1226" s="32"/>
      <c r="CUI1226" s="32"/>
      <c r="CUJ1226" s="32"/>
      <c r="CUK1226" s="32"/>
      <c r="CUL1226" s="32"/>
      <c r="CUM1226" s="32"/>
      <c r="CUN1226" s="32"/>
      <c r="CUO1226" s="32"/>
      <c r="CUP1226" s="32"/>
      <c r="CUQ1226" s="32"/>
      <c r="CUR1226" s="32"/>
      <c r="CUS1226" s="32"/>
      <c r="CUT1226" s="32"/>
      <c r="CUU1226" s="32"/>
      <c r="CUV1226" s="32"/>
      <c r="CUW1226" s="32"/>
      <c r="CUX1226" s="32"/>
      <c r="CUY1226" s="32"/>
      <c r="CUZ1226" s="32"/>
      <c r="CVA1226" s="32"/>
      <c r="CVB1226" s="32"/>
      <c r="CVC1226" s="32"/>
      <c r="CVD1226" s="32"/>
      <c r="CVE1226" s="32"/>
      <c r="CVF1226" s="32"/>
      <c r="CVG1226" s="32"/>
      <c r="CVH1226" s="32"/>
      <c r="CVI1226" s="32"/>
      <c r="CVJ1226" s="32"/>
      <c r="CVK1226" s="32"/>
      <c r="CVL1226" s="32"/>
      <c r="CVM1226" s="32"/>
      <c r="CVN1226" s="32"/>
      <c r="CVO1226" s="32"/>
      <c r="CVP1226" s="32"/>
      <c r="CVQ1226" s="32"/>
      <c r="CVR1226" s="32"/>
      <c r="CVS1226" s="32"/>
      <c r="CVT1226" s="32"/>
      <c r="CVU1226" s="32"/>
      <c r="CVV1226" s="32"/>
      <c r="CVW1226" s="32"/>
      <c r="CVX1226" s="32"/>
      <c r="CVY1226" s="32"/>
      <c r="CVZ1226" s="32"/>
      <c r="CWA1226" s="32"/>
      <c r="CWB1226" s="32"/>
      <c r="CWC1226" s="32"/>
      <c r="CWD1226" s="32"/>
      <c r="CWE1226" s="32"/>
      <c r="CWF1226" s="32"/>
      <c r="CWG1226" s="32"/>
      <c r="CWH1226" s="32"/>
      <c r="CWI1226" s="32"/>
      <c r="CWJ1226" s="32"/>
      <c r="CWK1226" s="32"/>
      <c r="CWL1226" s="32"/>
      <c r="CWM1226" s="32"/>
      <c r="CWN1226" s="32"/>
      <c r="CWO1226" s="32"/>
      <c r="CWP1226" s="32"/>
      <c r="CWQ1226" s="32"/>
      <c r="CWR1226" s="32"/>
      <c r="CWS1226" s="32"/>
      <c r="CWT1226" s="32"/>
      <c r="CWU1226" s="32"/>
      <c r="CWV1226" s="32"/>
      <c r="CWW1226" s="32"/>
      <c r="CWX1226" s="32"/>
      <c r="CWY1226" s="32"/>
      <c r="CWZ1226" s="32"/>
      <c r="CXA1226" s="32"/>
      <c r="CXB1226" s="32"/>
      <c r="CXC1226" s="32"/>
      <c r="CXD1226" s="32"/>
      <c r="CXE1226" s="32"/>
      <c r="CXF1226" s="32"/>
      <c r="CXG1226" s="32"/>
      <c r="CXH1226" s="32"/>
      <c r="CXI1226" s="32"/>
      <c r="CXJ1226" s="32"/>
      <c r="CXK1226" s="32"/>
      <c r="CXL1226" s="32"/>
      <c r="CXM1226" s="32"/>
      <c r="CXN1226" s="32"/>
      <c r="CXO1226" s="32"/>
      <c r="CXP1226" s="32"/>
      <c r="CXQ1226" s="32"/>
      <c r="CXR1226" s="32"/>
      <c r="CXS1226" s="32"/>
      <c r="CXT1226" s="32"/>
      <c r="CXU1226" s="32"/>
      <c r="CXV1226" s="32"/>
      <c r="CXW1226" s="32"/>
      <c r="CXX1226" s="32"/>
      <c r="CXY1226" s="32"/>
      <c r="CXZ1226" s="32"/>
      <c r="CYA1226" s="32"/>
      <c r="CYB1226" s="32"/>
      <c r="CYC1226" s="32"/>
      <c r="CYD1226" s="32"/>
      <c r="CYE1226" s="32"/>
      <c r="CYF1226" s="32"/>
      <c r="CYG1226" s="32"/>
      <c r="CYH1226" s="32"/>
      <c r="CYI1226" s="32"/>
      <c r="CYJ1226" s="32"/>
      <c r="CYK1226" s="32"/>
      <c r="CYL1226" s="32"/>
      <c r="CYM1226" s="32"/>
      <c r="CYN1226" s="32"/>
      <c r="CYO1226" s="32"/>
      <c r="CYP1226" s="32"/>
      <c r="CYQ1226" s="32"/>
      <c r="CYR1226" s="32"/>
      <c r="CYS1226" s="32"/>
      <c r="CYT1226" s="32"/>
      <c r="CYU1226" s="32"/>
      <c r="CYV1226" s="32"/>
      <c r="CYW1226" s="32"/>
      <c r="CYX1226" s="32"/>
      <c r="CYY1226" s="32"/>
      <c r="CYZ1226" s="32"/>
      <c r="CZA1226" s="32"/>
      <c r="CZB1226" s="32"/>
      <c r="CZC1226" s="32"/>
      <c r="CZD1226" s="32"/>
      <c r="CZE1226" s="32"/>
      <c r="CZF1226" s="32"/>
      <c r="CZG1226" s="32"/>
      <c r="CZH1226" s="32"/>
      <c r="CZI1226" s="32"/>
      <c r="CZJ1226" s="32"/>
      <c r="CZK1226" s="32"/>
      <c r="CZL1226" s="32"/>
      <c r="CZM1226" s="32"/>
      <c r="CZN1226" s="32"/>
      <c r="CZO1226" s="32"/>
      <c r="CZP1226" s="32"/>
      <c r="CZQ1226" s="32"/>
      <c r="CZR1226" s="32"/>
      <c r="CZS1226" s="32"/>
      <c r="CZT1226" s="32"/>
      <c r="CZU1226" s="32"/>
      <c r="CZV1226" s="32"/>
      <c r="CZW1226" s="32"/>
      <c r="CZX1226" s="32"/>
      <c r="CZY1226" s="32"/>
      <c r="CZZ1226" s="32"/>
      <c r="DAA1226" s="32"/>
      <c r="DAB1226" s="32"/>
      <c r="DAC1226" s="32"/>
      <c r="DAD1226" s="32"/>
      <c r="DAE1226" s="32"/>
      <c r="DAF1226" s="32"/>
      <c r="DAG1226" s="32"/>
      <c r="DAH1226" s="32"/>
      <c r="DAI1226" s="32"/>
      <c r="DAJ1226" s="32"/>
      <c r="DAK1226" s="32"/>
      <c r="DAL1226" s="32"/>
      <c r="DAM1226" s="32"/>
      <c r="DAN1226" s="32"/>
      <c r="DAO1226" s="32"/>
      <c r="DAP1226" s="32"/>
      <c r="DAQ1226" s="32"/>
      <c r="DAR1226" s="32"/>
      <c r="DAS1226" s="32"/>
      <c r="DAT1226" s="32"/>
      <c r="DAU1226" s="32"/>
      <c r="DAV1226" s="32"/>
      <c r="DAW1226" s="32"/>
      <c r="DAX1226" s="32"/>
      <c r="DAY1226" s="32"/>
      <c r="DAZ1226" s="32"/>
      <c r="DBA1226" s="32"/>
      <c r="DBB1226" s="32"/>
      <c r="DBC1226" s="32"/>
      <c r="DBD1226" s="32"/>
      <c r="DBE1226" s="32"/>
      <c r="DBF1226" s="32"/>
      <c r="DBG1226" s="32"/>
      <c r="DBH1226" s="32"/>
      <c r="DBI1226" s="32"/>
      <c r="DBJ1226" s="32"/>
      <c r="DBK1226" s="32"/>
      <c r="DBL1226" s="32"/>
      <c r="DBM1226" s="32"/>
      <c r="DBN1226" s="32"/>
      <c r="DBO1226" s="32"/>
      <c r="DBP1226" s="32"/>
      <c r="DBQ1226" s="32"/>
      <c r="DBR1226" s="32"/>
      <c r="DBS1226" s="32"/>
      <c r="DBT1226" s="32"/>
      <c r="DBU1226" s="32"/>
      <c r="DBV1226" s="32"/>
      <c r="DBW1226" s="32"/>
      <c r="DBX1226" s="32"/>
      <c r="DBY1226" s="32"/>
      <c r="DBZ1226" s="32"/>
      <c r="DCA1226" s="32"/>
      <c r="DCB1226" s="32"/>
      <c r="DCC1226" s="32"/>
      <c r="DCD1226" s="32"/>
      <c r="DCE1226" s="32"/>
      <c r="DCF1226" s="32"/>
      <c r="DCG1226" s="32"/>
      <c r="DCH1226" s="32"/>
      <c r="DCI1226" s="32"/>
      <c r="DCJ1226" s="32"/>
      <c r="DCK1226" s="32"/>
      <c r="DCL1226" s="32"/>
      <c r="DCM1226" s="32"/>
      <c r="DCN1226" s="32"/>
      <c r="DCO1226" s="32"/>
      <c r="DCP1226" s="32"/>
      <c r="DCQ1226" s="32"/>
      <c r="DCR1226" s="32"/>
      <c r="DCS1226" s="32"/>
      <c r="DCT1226" s="32"/>
      <c r="DCU1226" s="32"/>
      <c r="DCV1226" s="32"/>
      <c r="DCW1226" s="32"/>
      <c r="DCX1226" s="32"/>
      <c r="DCY1226" s="32"/>
      <c r="DCZ1226" s="32"/>
      <c r="DDA1226" s="32"/>
      <c r="DDB1226" s="32"/>
      <c r="DDC1226" s="32"/>
      <c r="DDD1226" s="32"/>
      <c r="DDE1226" s="32"/>
      <c r="DDF1226" s="32"/>
      <c r="DDG1226" s="32"/>
      <c r="DDH1226" s="32"/>
      <c r="DDI1226" s="32"/>
      <c r="DDJ1226" s="32"/>
      <c r="DDK1226" s="32"/>
      <c r="DDL1226" s="32"/>
      <c r="DDM1226" s="32"/>
      <c r="DDN1226" s="32"/>
      <c r="DDO1226" s="32"/>
      <c r="DDP1226" s="32"/>
      <c r="DDQ1226" s="32"/>
      <c r="DDR1226" s="32"/>
      <c r="DDS1226" s="32"/>
      <c r="DDT1226" s="32"/>
      <c r="DDU1226" s="32"/>
      <c r="DDV1226" s="32"/>
      <c r="DDW1226" s="32"/>
      <c r="DDX1226" s="32"/>
      <c r="DDY1226" s="32"/>
      <c r="DDZ1226" s="32"/>
      <c r="DEA1226" s="32"/>
      <c r="DEB1226" s="32"/>
      <c r="DEC1226" s="32"/>
      <c r="DED1226" s="32"/>
      <c r="DEE1226" s="32"/>
      <c r="DEF1226" s="32"/>
      <c r="DEG1226" s="32"/>
      <c r="DEH1226" s="32"/>
      <c r="DEI1226" s="32"/>
      <c r="DEJ1226" s="32"/>
      <c r="DEK1226" s="32"/>
      <c r="DEL1226" s="32"/>
      <c r="DEM1226" s="32"/>
      <c r="DEN1226" s="32"/>
      <c r="DEO1226" s="32"/>
      <c r="DEP1226" s="32"/>
      <c r="DEQ1226" s="32"/>
      <c r="DER1226" s="32"/>
      <c r="DES1226" s="32"/>
      <c r="DET1226" s="32"/>
      <c r="DEU1226" s="32"/>
      <c r="DEV1226" s="32"/>
      <c r="DEW1226" s="32"/>
      <c r="DEX1226" s="32"/>
      <c r="DEY1226" s="32"/>
      <c r="DEZ1226" s="32"/>
      <c r="DFA1226" s="32"/>
      <c r="DFB1226" s="32"/>
      <c r="DFC1226" s="32"/>
      <c r="DFD1226" s="32"/>
      <c r="DFE1226" s="32"/>
      <c r="DFF1226" s="32"/>
      <c r="DFG1226" s="32"/>
      <c r="DFH1226" s="32"/>
      <c r="DFI1226" s="32"/>
      <c r="DFJ1226" s="32"/>
      <c r="DFK1226" s="32"/>
      <c r="DFL1226" s="32"/>
      <c r="DFM1226" s="32"/>
      <c r="DFN1226" s="32"/>
      <c r="DFO1226" s="32"/>
      <c r="DFP1226" s="32"/>
      <c r="DFQ1226" s="32"/>
      <c r="DFR1226" s="32"/>
      <c r="DFS1226" s="32"/>
      <c r="DFT1226" s="32"/>
      <c r="DFU1226" s="32"/>
      <c r="DFV1226" s="32"/>
      <c r="DFW1226" s="32"/>
      <c r="DFX1226" s="32"/>
      <c r="DFY1226" s="32"/>
      <c r="DFZ1226" s="32"/>
      <c r="DGA1226" s="32"/>
      <c r="DGB1226" s="32"/>
      <c r="DGC1226" s="32"/>
      <c r="DGD1226" s="32"/>
      <c r="DGE1226" s="32"/>
      <c r="DGF1226" s="32"/>
      <c r="DGG1226" s="32"/>
      <c r="DGH1226" s="32"/>
      <c r="DGI1226" s="32"/>
      <c r="DGJ1226" s="32"/>
      <c r="DGK1226" s="32"/>
      <c r="DGL1226" s="32"/>
      <c r="DGM1226" s="32"/>
      <c r="DGN1226" s="32"/>
      <c r="DGO1226" s="32"/>
      <c r="DGP1226" s="32"/>
      <c r="DGQ1226" s="32"/>
      <c r="DGR1226" s="32"/>
      <c r="DGS1226" s="32"/>
      <c r="DGT1226" s="32"/>
      <c r="DGU1226" s="32"/>
      <c r="DGV1226" s="32"/>
      <c r="DGW1226" s="32"/>
      <c r="DGX1226" s="32"/>
      <c r="DGY1226" s="32"/>
      <c r="DGZ1226" s="32"/>
      <c r="DHA1226" s="32"/>
      <c r="DHB1226" s="32"/>
      <c r="DHC1226" s="32"/>
      <c r="DHD1226" s="32"/>
      <c r="DHE1226" s="32"/>
      <c r="DHF1226" s="32"/>
      <c r="DHG1226" s="32"/>
      <c r="DHH1226" s="32"/>
      <c r="DHI1226" s="32"/>
      <c r="DHJ1226" s="32"/>
      <c r="DHK1226" s="32"/>
      <c r="DHL1226" s="32"/>
      <c r="DHM1226" s="32"/>
      <c r="DHN1226" s="32"/>
      <c r="DHO1226" s="32"/>
      <c r="DHP1226" s="32"/>
      <c r="DHQ1226" s="32"/>
      <c r="DHR1226" s="32"/>
      <c r="DHS1226" s="32"/>
      <c r="DHT1226" s="32"/>
      <c r="DHU1226" s="32"/>
      <c r="DHV1226" s="32"/>
      <c r="DHW1226" s="32"/>
      <c r="DHX1226" s="32"/>
      <c r="DHY1226" s="32"/>
      <c r="DHZ1226" s="32"/>
      <c r="DIA1226" s="32"/>
      <c r="DIB1226" s="32"/>
      <c r="DIC1226" s="32"/>
      <c r="DID1226" s="32"/>
      <c r="DIE1226" s="32"/>
      <c r="DIF1226" s="32"/>
      <c r="DIG1226" s="32"/>
      <c r="DIH1226" s="32"/>
      <c r="DII1226" s="32"/>
      <c r="DIJ1226" s="32"/>
      <c r="DIK1226" s="32"/>
      <c r="DIL1226" s="32"/>
      <c r="DIM1226" s="32"/>
      <c r="DIN1226" s="32"/>
      <c r="DIO1226" s="32"/>
      <c r="DIP1226" s="32"/>
      <c r="DIQ1226" s="32"/>
      <c r="DIR1226" s="32"/>
      <c r="DIS1226" s="32"/>
      <c r="DIT1226" s="32"/>
      <c r="DIU1226" s="32"/>
      <c r="DIV1226" s="32"/>
      <c r="DIW1226" s="32"/>
      <c r="DIX1226" s="32"/>
      <c r="DIY1226" s="32"/>
      <c r="DIZ1226" s="32"/>
      <c r="DJA1226" s="32"/>
      <c r="DJB1226" s="32"/>
      <c r="DJC1226" s="32"/>
      <c r="DJD1226" s="32"/>
      <c r="DJE1226" s="32"/>
      <c r="DJF1226" s="32"/>
      <c r="DJG1226" s="32"/>
      <c r="DJH1226" s="32"/>
      <c r="DJI1226" s="32"/>
      <c r="DJJ1226" s="32"/>
      <c r="DJK1226" s="32"/>
      <c r="DJL1226" s="32"/>
      <c r="DJM1226" s="32"/>
      <c r="DJN1226" s="32"/>
      <c r="DJO1226" s="32"/>
      <c r="DJP1226" s="32"/>
      <c r="DJQ1226" s="32"/>
      <c r="DJR1226" s="32"/>
      <c r="DJS1226" s="32"/>
      <c r="DJT1226" s="32"/>
      <c r="DJU1226" s="32"/>
      <c r="DJV1226" s="32"/>
      <c r="DJW1226" s="32"/>
      <c r="DJX1226" s="32"/>
      <c r="DJY1226" s="32"/>
      <c r="DJZ1226" s="32"/>
      <c r="DKA1226" s="32"/>
      <c r="DKB1226" s="32"/>
      <c r="DKC1226" s="32"/>
      <c r="DKD1226" s="32"/>
      <c r="DKE1226" s="32"/>
      <c r="DKF1226" s="32"/>
      <c r="DKG1226" s="32"/>
      <c r="DKH1226" s="32"/>
      <c r="DKI1226" s="32"/>
      <c r="DKJ1226" s="32"/>
      <c r="DKK1226" s="32"/>
      <c r="DKL1226" s="32"/>
      <c r="DKM1226" s="32"/>
      <c r="DKN1226" s="32"/>
      <c r="DKO1226" s="32"/>
      <c r="DKP1226" s="32"/>
      <c r="DKQ1226" s="32"/>
      <c r="DKR1226" s="32"/>
      <c r="DKS1226" s="32"/>
      <c r="DKT1226" s="32"/>
      <c r="DKU1226" s="32"/>
      <c r="DKV1226" s="32"/>
      <c r="DKW1226" s="32"/>
      <c r="DKX1226" s="32"/>
      <c r="DKY1226" s="32"/>
      <c r="DKZ1226" s="32"/>
      <c r="DLA1226" s="32"/>
      <c r="DLB1226" s="32"/>
      <c r="DLC1226" s="32"/>
      <c r="DLD1226" s="32"/>
      <c r="DLE1226" s="32"/>
      <c r="DLF1226" s="32"/>
      <c r="DLG1226" s="32"/>
      <c r="DLH1226" s="32"/>
      <c r="DLI1226" s="32"/>
      <c r="DLJ1226" s="32"/>
      <c r="DLK1226" s="32"/>
      <c r="DLL1226" s="32"/>
      <c r="DLM1226" s="32"/>
      <c r="DLN1226" s="32"/>
      <c r="DLO1226" s="32"/>
      <c r="DLP1226" s="32"/>
      <c r="DLQ1226" s="32"/>
      <c r="DLR1226" s="32"/>
      <c r="DLS1226" s="32"/>
      <c r="DLT1226" s="32"/>
      <c r="DLU1226" s="32"/>
      <c r="DLV1226" s="32"/>
      <c r="DLW1226" s="32"/>
      <c r="DLX1226" s="32"/>
      <c r="DLY1226" s="32"/>
      <c r="DLZ1226" s="32"/>
      <c r="DMA1226" s="32"/>
      <c r="DMB1226" s="32"/>
      <c r="DMC1226" s="32"/>
      <c r="DMD1226" s="32"/>
      <c r="DME1226" s="32"/>
      <c r="DMF1226" s="32"/>
      <c r="DMG1226" s="32"/>
      <c r="DMH1226" s="32"/>
      <c r="DMI1226" s="32"/>
      <c r="DMJ1226" s="32"/>
      <c r="DMK1226" s="32"/>
      <c r="DML1226" s="32"/>
      <c r="DMM1226" s="32"/>
      <c r="DMN1226" s="32"/>
      <c r="DMO1226" s="32"/>
      <c r="DMP1226" s="32"/>
      <c r="DMQ1226" s="32"/>
      <c r="DMR1226" s="32"/>
      <c r="DMS1226" s="32"/>
      <c r="DMT1226" s="32"/>
      <c r="DMU1226" s="32"/>
      <c r="DMV1226" s="32"/>
      <c r="DMW1226" s="32"/>
      <c r="DMX1226" s="32"/>
      <c r="DMY1226" s="32"/>
      <c r="DMZ1226" s="32"/>
      <c r="DNA1226" s="32"/>
      <c r="DNB1226" s="32"/>
      <c r="DNC1226" s="32"/>
      <c r="DND1226" s="32"/>
      <c r="DNE1226" s="32"/>
      <c r="DNF1226" s="32"/>
      <c r="DNG1226" s="32"/>
      <c r="DNH1226" s="32"/>
      <c r="DNI1226" s="32"/>
      <c r="DNJ1226" s="32"/>
      <c r="DNK1226" s="32"/>
      <c r="DNL1226" s="32"/>
      <c r="DNM1226" s="32"/>
      <c r="DNN1226" s="32"/>
      <c r="DNO1226" s="32"/>
      <c r="DNP1226" s="32"/>
      <c r="DNQ1226" s="32"/>
      <c r="DNR1226" s="32"/>
      <c r="DNS1226" s="32"/>
      <c r="DNT1226" s="32"/>
      <c r="DNU1226" s="32"/>
      <c r="DNV1226" s="32"/>
      <c r="DNW1226" s="32"/>
      <c r="DNX1226" s="32"/>
      <c r="DNY1226" s="32"/>
      <c r="DNZ1226" s="32"/>
      <c r="DOA1226" s="32"/>
      <c r="DOB1226" s="32"/>
      <c r="DOC1226" s="32"/>
      <c r="DOD1226" s="32"/>
      <c r="DOE1226" s="32"/>
      <c r="DOF1226" s="32"/>
      <c r="DOG1226" s="32"/>
      <c r="DOH1226" s="32"/>
      <c r="DOI1226" s="32"/>
      <c r="DOJ1226" s="32"/>
      <c r="DOK1226" s="32"/>
      <c r="DOL1226" s="32"/>
      <c r="DOM1226" s="32"/>
      <c r="DON1226" s="32"/>
      <c r="DOO1226" s="32"/>
      <c r="DOP1226" s="32"/>
      <c r="DOQ1226" s="32"/>
      <c r="DOR1226" s="32"/>
      <c r="DOS1226" s="32"/>
      <c r="DOT1226" s="32"/>
      <c r="DOU1226" s="32"/>
      <c r="DOV1226" s="32"/>
      <c r="DOW1226" s="32"/>
      <c r="DOX1226" s="32"/>
      <c r="DOY1226" s="32"/>
      <c r="DOZ1226" s="32"/>
      <c r="DPA1226" s="32"/>
      <c r="DPB1226" s="32"/>
      <c r="DPC1226" s="32"/>
      <c r="DPD1226" s="32"/>
      <c r="DPE1226" s="32"/>
      <c r="DPF1226" s="32"/>
      <c r="DPG1226" s="32"/>
      <c r="DPH1226" s="32"/>
      <c r="DPI1226" s="32"/>
      <c r="DPJ1226" s="32"/>
      <c r="DPK1226" s="32"/>
      <c r="DPL1226" s="32"/>
      <c r="DPM1226" s="32"/>
      <c r="DPN1226" s="32"/>
      <c r="DPO1226" s="32"/>
      <c r="DPP1226" s="32"/>
      <c r="DPQ1226" s="32"/>
      <c r="DPR1226" s="32"/>
      <c r="DPS1226" s="32"/>
      <c r="DPT1226" s="32"/>
      <c r="DPU1226" s="32"/>
      <c r="DPV1226" s="32"/>
      <c r="DPW1226" s="32"/>
      <c r="DPX1226" s="32"/>
      <c r="DPY1226" s="32"/>
      <c r="DPZ1226" s="32"/>
      <c r="DQA1226" s="32"/>
      <c r="DQB1226" s="32"/>
      <c r="DQC1226" s="32"/>
      <c r="DQD1226" s="32"/>
      <c r="DQE1226" s="32"/>
      <c r="DQF1226" s="32"/>
      <c r="DQG1226" s="32"/>
      <c r="DQH1226" s="32"/>
      <c r="DQI1226" s="32"/>
      <c r="DQJ1226" s="32"/>
      <c r="DQK1226" s="32"/>
      <c r="DQL1226" s="32"/>
      <c r="DQM1226" s="32"/>
      <c r="DQN1226" s="32"/>
      <c r="DQO1226" s="32"/>
      <c r="DQP1226" s="32"/>
      <c r="DQQ1226" s="32"/>
      <c r="DQR1226" s="32"/>
      <c r="DQS1226" s="32"/>
      <c r="DQT1226" s="32"/>
      <c r="DQU1226" s="32"/>
      <c r="DQV1226" s="32"/>
      <c r="DQW1226" s="32"/>
      <c r="DQX1226" s="32"/>
      <c r="DQY1226" s="32"/>
      <c r="DQZ1226" s="32"/>
      <c r="DRA1226" s="32"/>
      <c r="DRB1226" s="32"/>
      <c r="DRC1226" s="32"/>
      <c r="DRD1226" s="32"/>
      <c r="DRE1226" s="32"/>
      <c r="DRF1226" s="32"/>
      <c r="DRG1226" s="32"/>
      <c r="DRH1226" s="32"/>
      <c r="DRI1226" s="32"/>
      <c r="DRJ1226" s="32"/>
      <c r="DRK1226" s="32"/>
      <c r="DRL1226" s="32"/>
      <c r="DRM1226" s="32"/>
      <c r="DRN1226" s="32"/>
      <c r="DRO1226" s="32"/>
      <c r="DRP1226" s="32"/>
      <c r="DRQ1226" s="32"/>
      <c r="DRR1226" s="32"/>
      <c r="DRS1226" s="32"/>
      <c r="DRT1226" s="32"/>
      <c r="DRU1226" s="32"/>
      <c r="DRV1226" s="32"/>
      <c r="DRW1226" s="32"/>
      <c r="DRX1226" s="32"/>
      <c r="DRY1226" s="32"/>
      <c r="DRZ1226" s="32"/>
      <c r="DSA1226" s="32"/>
      <c r="DSB1226" s="32"/>
      <c r="DSC1226" s="32"/>
      <c r="DSD1226" s="32"/>
      <c r="DSE1226" s="32"/>
      <c r="DSF1226" s="32"/>
      <c r="DSG1226" s="32"/>
      <c r="DSH1226" s="32"/>
      <c r="DSI1226" s="32"/>
      <c r="DSJ1226" s="32"/>
      <c r="DSK1226" s="32"/>
      <c r="DSL1226" s="32"/>
      <c r="DSM1226" s="32"/>
      <c r="DSN1226" s="32"/>
      <c r="DSO1226" s="32"/>
      <c r="DSP1226" s="32"/>
      <c r="DSQ1226" s="32"/>
      <c r="DSR1226" s="32"/>
      <c r="DSS1226" s="32"/>
      <c r="DST1226" s="32"/>
      <c r="DSU1226" s="32"/>
      <c r="DSV1226" s="32"/>
      <c r="DSW1226" s="32"/>
      <c r="DSX1226" s="32"/>
      <c r="DSY1226" s="32"/>
      <c r="DSZ1226" s="32"/>
      <c r="DTA1226" s="32"/>
      <c r="DTB1226" s="32"/>
      <c r="DTC1226" s="32"/>
      <c r="DTD1226" s="32"/>
      <c r="DTE1226" s="32"/>
      <c r="DTF1226" s="32"/>
      <c r="DTG1226" s="32"/>
      <c r="DTH1226" s="32"/>
      <c r="DTI1226" s="32"/>
      <c r="DTJ1226" s="32"/>
      <c r="DTK1226" s="32"/>
      <c r="DTL1226" s="32"/>
      <c r="DTM1226" s="32"/>
      <c r="DTN1226" s="32"/>
      <c r="DTO1226" s="32"/>
      <c r="DTP1226" s="32"/>
      <c r="DTQ1226" s="32"/>
      <c r="DTR1226" s="32"/>
      <c r="DTS1226" s="32"/>
      <c r="DTT1226" s="32"/>
      <c r="DTU1226" s="32"/>
      <c r="DTV1226" s="32"/>
      <c r="DTW1226" s="32"/>
      <c r="DTX1226" s="32"/>
      <c r="DTY1226" s="32"/>
      <c r="DTZ1226" s="32"/>
      <c r="DUA1226" s="32"/>
      <c r="DUB1226" s="32"/>
      <c r="DUC1226" s="32"/>
      <c r="DUD1226" s="32"/>
      <c r="DUE1226" s="32"/>
      <c r="DUF1226" s="32"/>
      <c r="DUG1226" s="32"/>
      <c r="DUH1226" s="32"/>
      <c r="DUI1226" s="32"/>
      <c r="DUJ1226" s="32"/>
      <c r="DUK1226" s="32"/>
      <c r="DUL1226" s="32"/>
      <c r="DUM1226" s="32"/>
      <c r="DUN1226" s="32"/>
      <c r="DUO1226" s="32"/>
      <c r="DUP1226" s="32"/>
      <c r="DUQ1226" s="32"/>
      <c r="DUR1226" s="32"/>
      <c r="DUS1226" s="32"/>
      <c r="DUT1226" s="32"/>
      <c r="DUU1226" s="32"/>
      <c r="DUV1226" s="32"/>
      <c r="DUW1226" s="32"/>
      <c r="DUX1226" s="32"/>
      <c r="DUY1226" s="32"/>
      <c r="DUZ1226" s="32"/>
      <c r="DVA1226" s="32"/>
      <c r="DVB1226" s="32"/>
      <c r="DVC1226" s="32"/>
      <c r="DVD1226" s="32"/>
      <c r="DVE1226" s="32"/>
      <c r="DVF1226" s="32"/>
      <c r="DVG1226" s="32"/>
      <c r="DVH1226" s="32"/>
      <c r="DVI1226" s="32"/>
      <c r="DVJ1226" s="32"/>
      <c r="DVK1226" s="32"/>
      <c r="DVL1226" s="32"/>
      <c r="DVM1226" s="32"/>
      <c r="DVN1226" s="32"/>
      <c r="DVO1226" s="32"/>
      <c r="DVP1226" s="32"/>
      <c r="DVQ1226" s="32"/>
      <c r="DVR1226" s="32"/>
      <c r="DVS1226" s="32"/>
      <c r="DVT1226" s="32"/>
      <c r="DVU1226" s="32"/>
      <c r="DVV1226" s="32"/>
      <c r="DVW1226" s="32"/>
      <c r="DVX1226" s="32"/>
      <c r="DVY1226" s="32"/>
      <c r="DVZ1226" s="32"/>
      <c r="DWA1226" s="32"/>
      <c r="DWB1226" s="32"/>
      <c r="DWC1226" s="32"/>
      <c r="DWD1226" s="32"/>
      <c r="DWE1226" s="32"/>
      <c r="DWF1226" s="32"/>
      <c r="DWG1226" s="32"/>
      <c r="DWH1226" s="32"/>
      <c r="DWI1226" s="32"/>
      <c r="DWJ1226" s="32"/>
      <c r="DWK1226" s="32"/>
      <c r="DWL1226" s="32"/>
      <c r="DWM1226" s="32"/>
      <c r="DWN1226" s="32"/>
      <c r="DWO1226" s="32"/>
      <c r="DWP1226" s="32"/>
      <c r="DWQ1226" s="32"/>
      <c r="DWR1226" s="32"/>
      <c r="DWS1226" s="32"/>
      <c r="DWT1226" s="32"/>
      <c r="DWU1226" s="32"/>
      <c r="DWV1226" s="32"/>
      <c r="DWW1226" s="32"/>
      <c r="DWX1226" s="32"/>
      <c r="DWY1226" s="32"/>
      <c r="DWZ1226" s="32"/>
      <c r="DXA1226" s="32"/>
      <c r="DXB1226" s="32"/>
      <c r="DXC1226" s="32"/>
      <c r="DXD1226" s="32"/>
      <c r="DXE1226" s="32"/>
      <c r="DXF1226" s="32"/>
      <c r="DXG1226" s="32"/>
      <c r="DXH1226" s="32"/>
      <c r="DXI1226" s="32"/>
      <c r="DXJ1226" s="32"/>
      <c r="DXK1226" s="32"/>
      <c r="DXL1226" s="32"/>
      <c r="DXM1226" s="32"/>
      <c r="DXN1226" s="32"/>
      <c r="DXO1226" s="32"/>
      <c r="DXP1226" s="32"/>
      <c r="DXQ1226" s="32"/>
      <c r="DXR1226" s="32"/>
      <c r="DXS1226" s="32"/>
      <c r="DXT1226" s="32"/>
      <c r="DXU1226" s="32"/>
      <c r="DXV1226" s="32"/>
      <c r="DXW1226" s="32"/>
      <c r="DXX1226" s="32"/>
      <c r="DXY1226" s="32"/>
      <c r="DXZ1226" s="32"/>
      <c r="DYA1226" s="32"/>
      <c r="DYB1226" s="32"/>
      <c r="DYC1226" s="32"/>
      <c r="DYD1226" s="32"/>
      <c r="DYE1226" s="32"/>
      <c r="DYF1226" s="32"/>
      <c r="DYG1226" s="32"/>
      <c r="DYH1226" s="32"/>
      <c r="DYI1226" s="32"/>
      <c r="DYJ1226" s="32"/>
      <c r="DYK1226" s="32"/>
      <c r="DYL1226" s="32"/>
      <c r="DYM1226" s="32"/>
      <c r="DYN1226" s="32"/>
      <c r="DYO1226" s="32"/>
      <c r="DYP1226" s="32"/>
      <c r="DYQ1226" s="32"/>
      <c r="DYR1226" s="32"/>
      <c r="DYS1226" s="32"/>
      <c r="DYT1226" s="32"/>
      <c r="DYU1226" s="32"/>
      <c r="DYV1226" s="32"/>
      <c r="DYW1226" s="32"/>
      <c r="DYX1226" s="32"/>
      <c r="DYY1226" s="32"/>
      <c r="DYZ1226" s="32"/>
      <c r="DZA1226" s="32"/>
      <c r="DZB1226" s="32"/>
      <c r="DZC1226" s="32"/>
      <c r="DZD1226" s="32"/>
      <c r="DZE1226" s="32"/>
      <c r="DZF1226" s="32"/>
      <c r="DZG1226" s="32"/>
      <c r="DZH1226" s="32"/>
      <c r="DZI1226" s="32"/>
      <c r="DZJ1226" s="32"/>
      <c r="DZK1226" s="32"/>
      <c r="DZL1226" s="32"/>
      <c r="DZM1226" s="32"/>
      <c r="DZN1226" s="32"/>
      <c r="DZO1226" s="32"/>
      <c r="DZP1226" s="32"/>
      <c r="DZQ1226" s="32"/>
      <c r="DZR1226" s="32"/>
      <c r="DZS1226" s="32"/>
      <c r="DZT1226" s="32"/>
      <c r="DZU1226" s="32"/>
      <c r="DZV1226" s="32"/>
      <c r="DZW1226" s="32"/>
      <c r="DZX1226" s="32"/>
      <c r="DZY1226" s="32"/>
      <c r="DZZ1226" s="32"/>
      <c r="EAA1226" s="32"/>
      <c r="EAB1226" s="32"/>
      <c r="EAC1226" s="32"/>
      <c r="EAD1226" s="32"/>
      <c r="EAE1226" s="32"/>
      <c r="EAF1226" s="32"/>
      <c r="EAG1226" s="32"/>
      <c r="EAH1226" s="32"/>
      <c r="EAI1226" s="32"/>
      <c r="EAJ1226" s="32"/>
      <c r="EAK1226" s="32"/>
      <c r="EAL1226" s="32"/>
      <c r="EAM1226" s="32"/>
      <c r="EAN1226" s="32"/>
      <c r="EAO1226" s="32"/>
      <c r="EAP1226" s="32"/>
      <c r="EAQ1226" s="32"/>
      <c r="EAR1226" s="32"/>
      <c r="EAS1226" s="32"/>
      <c r="EAT1226" s="32"/>
      <c r="EAU1226" s="32"/>
      <c r="EAV1226" s="32"/>
      <c r="EAW1226" s="32"/>
      <c r="EAX1226" s="32"/>
      <c r="EAY1226" s="32"/>
      <c r="EAZ1226" s="32"/>
      <c r="EBA1226" s="32"/>
      <c r="EBB1226" s="32"/>
      <c r="EBC1226" s="32"/>
      <c r="EBD1226" s="32"/>
      <c r="EBE1226" s="32"/>
      <c r="EBF1226" s="32"/>
      <c r="EBG1226" s="32"/>
      <c r="EBH1226" s="32"/>
      <c r="EBI1226" s="32"/>
      <c r="EBJ1226" s="32"/>
      <c r="EBK1226" s="32"/>
      <c r="EBL1226" s="32"/>
      <c r="EBM1226" s="32"/>
      <c r="EBN1226" s="32"/>
      <c r="EBO1226" s="32"/>
      <c r="EBP1226" s="32"/>
      <c r="EBQ1226" s="32"/>
      <c r="EBR1226" s="32"/>
      <c r="EBS1226" s="32"/>
      <c r="EBT1226" s="32"/>
      <c r="EBU1226" s="32"/>
      <c r="EBV1226" s="32"/>
      <c r="EBW1226" s="32"/>
      <c r="EBX1226" s="32"/>
      <c r="EBY1226" s="32"/>
      <c r="EBZ1226" s="32"/>
      <c r="ECA1226" s="32"/>
      <c r="ECB1226" s="32"/>
      <c r="ECC1226" s="32"/>
      <c r="ECD1226" s="32"/>
      <c r="ECE1226" s="32"/>
      <c r="ECF1226" s="32"/>
      <c r="ECG1226" s="32"/>
      <c r="ECH1226" s="32"/>
      <c r="ECI1226" s="32"/>
      <c r="ECJ1226" s="32"/>
      <c r="ECK1226" s="32"/>
      <c r="ECL1226" s="32"/>
      <c r="ECM1226" s="32"/>
      <c r="ECN1226" s="32"/>
      <c r="ECO1226" s="32"/>
      <c r="ECP1226" s="32"/>
      <c r="ECQ1226" s="32"/>
      <c r="ECR1226" s="32"/>
      <c r="ECS1226" s="32"/>
      <c r="ECT1226" s="32"/>
      <c r="ECU1226" s="32"/>
      <c r="ECV1226" s="32"/>
      <c r="ECW1226" s="32"/>
      <c r="ECX1226" s="32"/>
      <c r="ECY1226" s="32"/>
      <c r="ECZ1226" s="32"/>
      <c r="EDA1226" s="32"/>
      <c r="EDB1226" s="32"/>
      <c r="EDC1226" s="32"/>
      <c r="EDD1226" s="32"/>
      <c r="EDE1226" s="32"/>
      <c r="EDF1226" s="32"/>
      <c r="EDG1226" s="32"/>
      <c r="EDH1226" s="32"/>
      <c r="EDI1226" s="32"/>
      <c r="EDJ1226" s="32"/>
      <c r="EDK1226" s="32"/>
      <c r="EDL1226" s="32"/>
      <c r="EDM1226" s="32"/>
      <c r="EDN1226" s="32"/>
      <c r="EDO1226" s="32"/>
      <c r="EDP1226" s="32"/>
      <c r="EDQ1226" s="32"/>
      <c r="EDR1226" s="32"/>
      <c r="EDS1226" s="32"/>
      <c r="EDT1226" s="32"/>
      <c r="EDU1226" s="32"/>
      <c r="EDV1226" s="32"/>
      <c r="EDW1226" s="32"/>
      <c r="EDX1226" s="32"/>
      <c r="EDY1226" s="32"/>
      <c r="EDZ1226" s="32"/>
      <c r="EEA1226" s="32"/>
      <c r="EEB1226" s="32"/>
      <c r="EEC1226" s="32"/>
      <c r="EED1226" s="32"/>
      <c r="EEE1226" s="32"/>
      <c r="EEF1226" s="32"/>
      <c r="EEG1226" s="32"/>
      <c r="EEH1226" s="32"/>
      <c r="EEI1226" s="32"/>
      <c r="EEJ1226" s="32"/>
      <c r="EEK1226" s="32"/>
      <c r="EEL1226" s="32"/>
      <c r="EEM1226" s="32"/>
      <c r="EEN1226" s="32"/>
      <c r="EEO1226" s="32"/>
      <c r="EEP1226" s="32"/>
      <c r="EEQ1226" s="32"/>
      <c r="EER1226" s="32"/>
      <c r="EES1226" s="32"/>
      <c r="EET1226" s="32"/>
      <c r="EEU1226" s="32"/>
      <c r="EEV1226" s="32"/>
      <c r="EEW1226" s="32"/>
      <c r="EEX1226" s="32"/>
      <c r="EEY1226" s="32"/>
      <c r="EEZ1226" s="32"/>
      <c r="EFA1226" s="32"/>
      <c r="EFB1226" s="32"/>
      <c r="EFC1226" s="32"/>
      <c r="EFD1226" s="32"/>
      <c r="EFE1226" s="32"/>
      <c r="EFF1226" s="32"/>
      <c r="EFG1226" s="32"/>
      <c r="EFH1226" s="32"/>
      <c r="EFI1226" s="32"/>
      <c r="EFJ1226" s="32"/>
      <c r="EFK1226" s="32"/>
      <c r="EFL1226" s="32"/>
      <c r="EFM1226" s="32"/>
      <c r="EFN1226" s="32"/>
      <c r="EFO1226" s="32"/>
      <c r="EFP1226" s="32"/>
      <c r="EFQ1226" s="32"/>
      <c r="EFR1226" s="32"/>
      <c r="EFS1226" s="32"/>
      <c r="EFT1226" s="32"/>
      <c r="EFU1226" s="32"/>
      <c r="EFV1226" s="32"/>
      <c r="EFW1226" s="32"/>
      <c r="EFX1226" s="32"/>
      <c r="EFY1226" s="32"/>
      <c r="EFZ1226" s="32"/>
      <c r="EGA1226" s="32"/>
      <c r="EGB1226" s="32"/>
      <c r="EGC1226" s="32"/>
      <c r="EGD1226" s="32"/>
      <c r="EGE1226" s="32"/>
      <c r="EGF1226" s="32"/>
      <c r="EGG1226" s="32"/>
      <c r="EGH1226" s="32"/>
      <c r="EGI1226" s="32"/>
      <c r="EGJ1226" s="32"/>
      <c r="EGK1226" s="32"/>
      <c r="EGL1226" s="32"/>
      <c r="EGM1226" s="32"/>
      <c r="EGN1226" s="32"/>
      <c r="EGO1226" s="32"/>
      <c r="EGP1226" s="32"/>
      <c r="EGQ1226" s="32"/>
      <c r="EGR1226" s="32"/>
      <c r="EGS1226" s="32"/>
      <c r="EGT1226" s="32"/>
      <c r="EGU1226" s="32"/>
      <c r="EGV1226" s="32"/>
      <c r="EGW1226" s="32"/>
      <c r="EGX1226" s="32"/>
      <c r="EGY1226" s="32"/>
      <c r="EGZ1226" s="32"/>
      <c r="EHA1226" s="32"/>
      <c r="EHB1226" s="32"/>
      <c r="EHC1226" s="32"/>
      <c r="EHD1226" s="32"/>
      <c r="EHE1226" s="32"/>
      <c r="EHF1226" s="32"/>
      <c r="EHG1226" s="32"/>
      <c r="EHH1226" s="32"/>
      <c r="EHI1226" s="32"/>
      <c r="EHJ1226" s="32"/>
      <c r="EHK1226" s="32"/>
      <c r="EHL1226" s="32"/>
      <c r="EHM1226" s="32"/>
      <c r="EHN1226" s="32"/>
      <c r="EHO1226" s="32"/>
      <c r="EHP1226" s="32"/>
      <c r="EHQ1226" s="32"/>
      <c r="EHR1226" s="32"/>
      <c r="EHS1226" s="32"/>
      <c r="EHT1226" s="32"/>
      <c r="EHU1226" s="32"/>
      <c r="EHV1226" s="32"/>
      <c r="EHW1226" s="32"/>
      <c r="EHX1226" s="32"/>
      <c r="EHY1226" s="32"/>
      <c r="EHZ1226" s="32"/>
      <c r="EIA1226" s="32"/>
      <c r="EIB1226" s="32"/>
      <c r="EIC1226" s="32"/>
      <c r="EID1226" s="32"/>
      <c r="EIE1226" s="32"/>
      <c r="EIF1226" s="32"/>
      <c r="EIG1226" s="32"/>
      <c r="EIH1226" s="32"/>
      <c r="EII1226" s="32"/>
      <c r="EIJ1226" s="32"/>
      <c r="EIK1226" s="32"/>
      <c r="EIL1226" s="32"/>
      <c r="EIM1226" s="32"/>
      <c r="EIN1226" s="32"/>
      <c r="EIO1226" s="32"/>
      <c r="EIP1226" s="32"/>
      <c r="EIQ1226" s="32"/>
      <c r="EIR1226" s="32"/>
      <c r="EIS1226" s="32"/>
      <c r="EIT1226" s="32"/>
      <c r="EIU1226" s="32"/>
      <c r="EIV1226" s="32"/>
      <c r="EIW1226" s="32"/>
      <c r="EIX1226" s="32"/>
      <c r="EIY1226" s="32"/>
      <c r="EIZ1226" s="32"/>
      <c r="EJA1226" s="32"/>
      <c r="EJB1226" s="32"/>
      <c r="EJC1226" s="32"/>
      <c r="EJD1226" s="32"/>
      <c r="EJE1226" s="32"/>
      <c r="EJF1226" s="32"/>
      <c r="EJG1226" s="32"/>
      <c r="EJH1226" s="32"/>
      <c r="EJI1226" s="32"/>
      <c r="EJJ1226" s="32"/>
      <c r="EJK1226" s="32"/>
      <c r="EJL1226" s="32"/>
      <c r="EJM1226" s="32"/>
      <c r="EJN1226" s="32"/>
      <c r="EJO1226" s="32"/>
      <c r="EJP1226" s="32"/>
      <c r="EJQ1226" s="32"/>
      <c r="EJR1226" s="32"/>
      <c r="EJS1226" s="32"/>
      <c r="EJT1226" s="32"/>
      <c r="EJU1226" s="32"/>
      <c r="EJV1226" s="32"/>
      <c r="EJW1226" s="32"/>
      <c r="EJX1226" s="32"/>
      <c r="EJY1226" s="32"/>
      <c r="EJZ1226" s="32"/>
      <c r="EKA1226" s="32"/>
      <c r="EKB1226" s="32"/>
      <c r="EKC1226" s="32"/>
      <c r="EKD1226" s="32"/>
      <c r="EKE1226" s="32"/>
      <c r="EKF1226" s="32"/>
      <c r="EKG1226" s="32"/>
      <c r="EKH1226" s="32"/>
      <c r="EKI1226" s="32"/>
      <c r="EKJ1226" s="32"/>
      <c r="EKK1226" s="32"/>
      <c r="EKL1226" s="32"/>
      <c r="EKM1226" s="32"/>
      <c r="EKN1226" s="32"/>
      <c r="EKO1226" s="32"/>
      <c r="EKP1226" s="32"/>
      <c r="EKQ1226" s="32"/>
      <c r="EKR1226" s="32"/>
      <c r="EKS1226" s="32"/>
      <c r="EKT1226" s="32"/>
      <c r="EKU1226" s="32"/>
      <c r="EKV1226" s="32"/>
      <c r="EKW1226" s="32"/>
      <c r="EKX1226" s="32"/>
      <c r="EKY1226" s="32"/>
      <c r="EKZ1226" s="32"/>
      <c r="ELA1226" s="32"/>
      <c r="ELB1226" s="32"/>
      <c r="ELC1226" s="32"/>
      <c r="ELD1226" s="32"/>
      <c r="ELE1226" s="32"/>
      <c r="ELF1226" s="32"/>
      <c r="ELG1226" s="32"/>
      <c r="ELH1226" s="32"/>
      <c r="ELI1226" s="32"/>
      <c r="ELJ1226" s="32"/>
      <c r="ELK1226" s="32"/>
      <c r="ELL1226" s="32"/>
      <c r="ELM1226" s="32"/>
      <c r="ELN1226" s="32"/>
      <c r="ELO1226" s="32"/>
      <c r="ELP1226" s="32"/>
      <c r="ELQ1226" s="32"/>
      <c r="ELR1226" s="32"/>
      <c r="ELS1226" s="32"/>
      <c r="ELT1226" s="32"/>
      <c r="ELU1226" s="32"/>
      <c r="ELV1226" s="32"/>
      <c r="ELW1226" s="32"/>
      <c r="ELX1226" s="32"/>
      <c r="ELY1226" s="32"/>
      <c r="ELZ1226" s="32"/>
      <c r="EMA1226" s="32"/>
      <c r="EMB1226" s="32"/>
      <c r="EMC1226" s="32"/>
      <c r="EMD1226" s="32"/>
      <c r="EME1226" s="32"/>
      <c r="EMF1226" s="32"/>
      <c r="EMG1226" s="32"/>
      <c r="EMH1226" s="32"/>
      <c r="EMI1226" s="32"/>
      <c r="EMJ1226" s="32"/>
      <c r="EMK1226" s="32"/>
      <c r="EML1226" s="32"/>
      <c r="EMM1226" s="32"/>
      <c r="EMN1226" s="32"/>
      <c r="EMO1226" s="32"/>
      <c r="EMP1226" s="32"/>
      <c r="EMQ1226" s="32"/>
      <c r="EMR1226" s="32"/>
      <c r="EMS1226" s="32"/>
      <c r="EMT1226" s="32"/>
      <c r="EMU1226" s="32"/>
      <c r="EMV1226" s="32"/>
      <c r="EMW1226" s="32"/>
      <c r="EMX1226" s="32"/>
      <c r="EMY1226" s="32"/>
      <c r="EMZ1226" s="32"/>
      <c r="ENA1226" s="32"/>
      <c r="ENB1226" s="32"/>
      <c r="ENC1226" s="32"/>
      <c r="END1226" s="32"/>
      <c r="ENE1226" s="32"/>
      <c r="ENF1226" s="32"/>
      <c r="ENG1226" s="32"/>
      <c r="ENH1226" s="32"/>
      <c r="ENI1226" s="32"/>
      <c r="ENJ1226" s="32"/>
      <c r="ENK1226" s="32"/>
      <c r="ENL1226" s="32"/>
      <c r="ENM1226" s="32"/>
      <c r="ENN1226" s="32"/>
      <c r="ENO1226" s="32"/>
      <c r="ENP1226" s="32"/>
      <c r="ENQ1226" s="32"/>
      <c r="ENR1226" s="32"/>
      <c r="ENS1226" s="32"/>
      <c r="ENT1226" s="32"/>
      <c r="ENU1226" s="32"/>
      <c r="ENV1226" s="32"/>
      <c r="ENW1226" s="32"/>
      <c r="ENX1226" s="32"/>
      <c r="ENY1226" s="32"/>
      <c r="ENZ1226" s="32"/>
      <c r="EOA1226" s="32"/>
      <c r="EOB1226" s="32"/>
      <c r="EOC1226" s="32"/>
      <c r="EOD1226" s="32"/>
      <c r="EOE1226" s="32"/>
      <c r="EOF1226" s="32"/>
      <c r="EOG1226" s="32"/>
      <c r="EOH1226" s="32"/>
      <c r="EOI1226" s="32"/>
      <c r="EOJ1226" s="32"/>
      <c r="EOK1226" s="32"/>
      <c r="EOL1226" s="32"/>
      <c r="EOM1226" s="32"/>
      <c r="EON1226" s="32"/>
      <c r="EOO1226" s="32"/>
      <c r="EOP1226" s="32"/>
      <c r="EOQ1226" s="32"/>
      <c r="EOR1226" s="32"/>
      <c r="EOS1226" s="32"/>
      <c r="EOT1226" s="32"/>
      <c r="EOU1226" s="32"/>
      <c r="EOV1226" s="32"/>
      <c r="EOW1226" s="32"/>
      <c r="EOX1226" s="32"/>
      <c r="EOY1226" s="32"/>
      <c r="EOZ1226" s="32"/>
      <c r="EPA1226" s="32"/>
      <c r="EPB1226" s="32"/>
      <c r="EPC1226" s="32"/>
      <c r="EPD1226" s="32"/>
      <c r="EPE1226" s="32"/>
      <c r="EPF1226" s="32"/>
      <c r="EPG1226" s="32"/>
      <c r="EPH1226" s="32"/>
      <c r="EPI1226" s="32"/>
      <c r="EPJ1226" s="32"/>
      <c r="EPK1226" s="32"/>
      <c r="EPL1226" s="32"/>
      <c r="EPM1226" s="32"/>
      <c r="EPN1226" s="32"/>
      <c r="EPO1226" s="32"/>
      <c r="EPP1226" s="32"/>
      <c r="EPQ1226" s="32"/>
      <c r="EPR1226" s="32"/>
      <c r="EPS1226" s="32"/>
      <c r="EPT1226" s="32"/>
      <c r="EPU1226" s="32"/>
      <c r="EPV1226" s="32"/>
      <c r="EPW1226" s="32"/>
      <c r="EPX1226" s="32"/>
      <c r="EPY1226" s="32"/>
      <c r="EPZ1226" s="32"/>
      <c r="EQA1226" s="32"/>
      <c r="EQB1226" s="32"/>
      <c r="EQC1226" s="32"/>
      <c r="EQD1226" s="32"/>
      <c r="EQE1226" s="32"/>
      <c r="EQF1226" s="32"/>
      <c r="EQG1226" s="32"/>
      <c r="EQH1226" s="32"/>
      <c r="EQI1226" s="32"/>
      <c r="EQJ1226" s="32"/>
      <c r="EQK1226" s="32"/>
      <c r="EQL1226" s="32"/>
      <c r="EQM1226" s="32"/>
      <c r="EQN1226" s="32"/>
      <c r="EQO1226" s="32"/>
      <c r="EQP1226" s="32"/>
      <c r="EQQ1226" s="32"/>
      <c r="EQR1226" s="32"/>
      <c r="EQS1226" s="32"/>
      <c r="EQT1226" s="32"/>
      <c r="EQU1226" s="32"/>
      <c r="EQV1226" s="32"/>
      <c r="EQW1226" s="32"/>
      <c r="EQX1226" s="32"/>
      <c r="EQY1226" s="32"/>
      <c r="EQZ1226" s="32"/>
      <c r="ERA1226" s="32"/>
      <c r="ERB1226" s="32"/>
      <c r="ERC1226" s="32"/>
      <c r="ERD1226" s="32"/>
      <c r="ERE1226" s="32"/>
      <c r="ERF1226" s="32"/>
      <c r="ERG1226" s="32"/>
      <c r="ERH1226" s="32"/>
      <c r="ERI1226" s="32"/>
      <c r="ERJ1226" s="32"/>
      <c r="ERK1226" s="32"/>
      <c r="ERL1226" s="32"/>
      <c r="ERM1226" s="32"/>
      <c r="ERN1226" s="32"/>
      <c r="ERO1226" s="32"/>
      <c r="ERP1226" s="32"/>
      <c r="ERQ1226" s="32"/>
      <c r="ERR1226" s="32"/>
      <c r="ERS1226" s="32"/>
      <c r="ERT1226" s="32"/>
      <c r="ERU1226" s="32"/>
      <c r="ERV1226" s="32"/>
      <c r="ERW1226" s="32"/>
      <c r="ERX1226" s="32"/>
      <c r="ERY1226" s="32"/>
      <c r="ERZ1226" s="32"/>
      <c r="ESA1226" s="32"/>
      <c r="ESB1226" s="32"/>
      <c r="ESC1226" s="32"/>
      <c r="ESD1226" s="32"/>
      <c r="ESE1226" s="32"/>
      <c r="ESF1226" s="32"/>
      <c r="ESG1226" s="32"/>
      <c r="ESH1226" s="32"/>
      <c r="ESI1226" s="32"/>
      <c r="ESJ1226" s="32"/>
      <c r="ESK1226" s="32"/>
      <c r="ESL1226" s="32"/>
      <c r="ESM1226" s="32"/>
      <c r="ESN1226" s="32"/>
      <c r="ESO1226" s="32"/>
      <c r="ESP1226" s="32"/>
      <c r="ESQ1226" s="32"/>
      <c r="ESR1226" s="32"/>
      <c r="ESS1226" s="32"/>
      <c r="EST1226" s="32"/>
      <c r="ESU1226" s="32"/>
      <c r="ESV1226" s="32"/>
      <c r="ESW1226" s="32"/>
      <c r="ESX1226" s="32"/>
      <c r="ESY1226" s="32"/>
      <c r="ESZ1226" s="32"/>
      <c r="ETA1226" s="32"/>
      <c r="ETB1226" s="32"/>
      <c r="ETC1226" s="32"/>
      <c r="ETD1226" s="32"/>
      <c r="ETE1226" s="32"/>
      <c r="ETF1226" s="32"/>
      <c r="ETG1226" s="32"/>
      <c r="ETH1226" s="32"/>
      <c r="ETI1226" s="32"/>
      <c r="ETJ1226" s="32"/>
      <c r="ETK1226" s="32"/>
      <c r="ETL1226" s="32"/>
      <c r="ETM1226" s="32"/>
      <c r="ETN1226" s="32"/>
      <c r="ETO1226" s="32"/>
      <c r="ETP1226" s="32"/>
      <c r="ETQ1226" s="32"/>
      <c r="ETR1226" s="32"/>
      <c r="ETS1226" s="32"/>
      <c r="ETT1226" s="32"/>
      <c r="ETU1226" s="32"/>
      <c r="ETV1226" s="32"/>
      <c r="ETW1226" s="32"/>
      <c r="ETX1226" s="32"/>
      <c r="ETY1226" s="32"/>
      <c r="ETZ1226" s="32"/>
      <c r="EUA1226" s="32"/>
      <c r="EUB1226" s="32"/>
      <c r="EUC1226" s="32"/>
      <c r="EUD1226" s="32"/>
      <c r="EUE1226" s="32"/>
      <c r="EUF1226" s="32"/>
      <c r="EUG1226" s="32"/>
      <c r="EUH1226" s="32"/>
      <c r="EUI1226" s="32"/>
      <c r="EUJ1226" s="32"/>
      <c r="EUK1226" s="32"/>
      <c r="EUL1226" s="32"/>
      <c r="EUM1226" s="32"/>
      <c r="EUN1226" s="32"/>
      <c r="EUO1226" s="32"/>
      <c r="EUP1226" s="32"/>
      <c r="EUQ1226" s="32"/>
      <c r="EUR1226" s="32"/>
      <c r="EUS1226" s="32"/>
      <c r="EUT1226" s="32"/>
      <c r="EUU1226" s="32"/>
      <c r="EUV1226" s="32"/>
      <c r="EUW1226" s="32"/>
      <c r="EUX1226" s="32"/>
      <c r="EUY1226" s="32"/>
      <c r="EUZ1226" s="32"/>
      <c r="EVA1226" s="32"/>
      <c r="EVB1226" s="32"/>
      <c r="EVC1226" s="32"/>
      <c r="EVD1226" s="32"/>
      <c r="EVE1226" s="32"/>
      <c r="EVF1226" s="32"/>
      <c r="EVG1226" s="32"/>
      <c r="EVH1226" s="32"/>
      <c r="EVI1226" s="32"/>
      <c r="EVJ1226" s="32"/>
      <c r="EVK1226" s="32"/>
      <c r="EVL1226" s="32"/>
      <c r="EVM1226" s="32"/>
      <c r="EVN1226" s="32"/>
      <c r="EVO1226" s="32"/>
      <c r="EVP1226" s="32"/>
      <c r="EVQ1226" s="32"/>
      <c r="EVR1226" s="32"/>
      <c r="EVS1226" s="32"/>
      <c r="EVT1226" s="32"/>
      <c r="EVU1226" s="32"/>
      <c r="EVV1226" s="32"/>
      <c r="EVW1226" s="32"/>
      <c r="EVX1226" s="32"/>
      <c r="EVY1226" s="32"/>
      <c r="EVZ1226" s="32"/>
      <c r="EWA1226" s="32"/>
      <c r="EWB1226" s="32"/>
      <c r="EWC1226" s="32"/>
      <c r="EWD1226" s="32"/>
      <c r="EWE1226" s="32"/>
      <c r="EWF1226" s="32"/>
      <c r="EWG1226" s="32"/>
      <c r="EWH1226" s="32"/>
      <c r="EWI1226" s="32"/>
      <c r="EWJ1226" s="32"/>
      <c r="EWK1226" s="32"/>
      <c r="EWL1226" s="32"/>
      <c r="EWM1226" s="32"/>
      <c r="EWN1226" s="32"/>
      <c r="EWO1226" s="32"/>
      <c r="EWP1226" s="32"/>
      <c r="EWQ1226" s="32"/>
      <c r="EWR1226" s="32"/>
      <c r="EWS1226" s="32"/>
      <c r="EWT1226" s="32"/>
      <c r="EWU1226" s="32"/>
      <c r="EWV1226" s="32"/>
      <c r="EWW1226" s="32"/>
      <c r="EWX1226" s="32"/>
      <c r="EWY1226" s="32"/>
      <c r="EWZ1226" s="32"/>
      <c r="EXA1226" s="32"/>
      <c r="EXB1226" s="32"/>
      <c r="EXC1226" s="32"/>
      <c r="EXD1226" s="32"/>
      <c r="EXE1226" s="32"/>
      <c r="EXF1226" s="32"/>
      <c r="EXG1226" s="32"/>
      <c r="EXH1226" s="32"/>
      <c r="EXI1226" s="32"/>
      <c r="EXJ1226" s="32"/>
      <c r="EXK1226" s="32"/>
      <c r="EXL1226" s="32"/>
      <c r="EXM1226" s="32"/>
      <c r="EXN1226" s="32"/>
      <c r="EXO1226" s="32"/>
      <c r="EXP1226" s="32"/>
      <c r="EXQ1226" s="32"/>
      <c r="EXR1226" s="32"/>
      <c r="EXS1226" s="32"/>
      <c r="EXT1226" s="32"/>
      <c r="EXU1226" s="32"/>
      <c r="EXV1226" s="32"/>
      <c r="EXW1226" s="32"/>
      <c r="EXX1226" s="32"/>
      <c r="EXY1226" s="32"/>
      <c r="EXZ1226" s="32"/>
      <c r="EYA1226" s="32"/>
      <c r="EYB1226" s="32"/>
      <c r="EYC1226" s="32"/>
      <c r="EYD1226" s="32"/>
      <c r="EYE1226" s="32"/>
      <c r="EYF1226" s="32"/>
      <c r="EYG1226" s="32"/>
      <c r="EYH1226" s="32"/>
      <c r="EYI1226" s="32"/>
      <c r="EYJ1226" s="32"/>
      <c r="EYK1226" s="32"/>
      <c r="EYL1226" s="32"/>
      <c r="EYM1226" s="32"/>
      <c r="EYN1226" s="32"/>
      <c r="EYO1226" s="32"/>
      <c r="EYP1226" s="32"/>
      <c r="EYQ1226" s="32"/>
      <c r="EYR1226" s="32"/>
      <c r="EYS1226" s="32"/>
      <c r="EYT1226" s="32"/>
      <c r="EYU1226" s="32"/>
      <c r="EYV1226" s="32"/>
      <c r="EYW1226" s="32"/>
      <c r="EYX1226" s="32"/>
      <c r="EYY1226" s="32"/>
      <c r="EYZ1226" s="32"/>
      <c r="EZA1226" s="32"/>
      <c r="EZB1226" s="32"/>
      <c r="EZC1226" s="32"/>
      <c r="EZD1226" s="32"/>
      <c r="EZE1226" s="32"/>
      <c r="EZF1226" s="32"/>
      <c r="EZG1226" s="32"/>
      <c r="EZH1226" s="32"/>
      <c r="EZI1226" s="32"/>
      <c r="EZJ1226" s="32"/>
      <c r="EZK1226" s="32"/>
      <c r="EZL1226" s="32"/>
      <c r="EZM1226" s="32"/>
      <c r="EZN1226" s="32"/>
      <c r="EZO1226" s="32"/>
      <c r="EZP1226" s="32"/>
      <c r="EZQ1226" s="32"/>
      <c r="EZR1226" s="32"/>
      <c r="EZS1226" s="32"/>
      <c r="EZT1226" s="32"/>
      <c r="EZU1226" s="32"/>
      <c r="EZV1226" s="32"/>
      <c r="EZW1226" s="32"/>
      <c r="EZX1226" s="32"/>
      <c r="EZY1226" s="32"/>
      <c r="EZZ1226" s="32"/>
      <c r="FAA1226" s="32"/>
      <c r="FAB1226" s="32"/>
      <c r="FAC1226" s="32"/>
      <c r="FAD1226" s="32"/>
      <c r="FAE1226" s="32"/>
      <c r="FAF1226" s="32"/>
      <c r="FAG1226" s="32"/>
      <c r="FAH1226" s="32"/>
      <c r="FAI1226" s="32"/>
      <c r="FAJ1226" s="32"/>
      <c r="FAK1226" s="32"/>
      <c r="FAL1226" s="32"/>
      <c r="FAM1226" s="32"/>
      <c r="FAN1226" s="32"/>
      <c r="FAO1226" s="32"/>
      <c r="FAP1226" s="32"/>
      <c r="FAQ1226" s="32"/>
      <c r="FAR1226" s="32"/>
      <c r="FAS1226" s="32"/>
      <c r="FAT1226" s="32"/>
      <c r="FAU1226" s="32"/>
      <c r="FAV1226" s="32"/>
      <c r="FAW1226" s="32"/>
      <c r="FAX1226" s="32"/>
      <c r="FAY1226" s="32"/>
      <c r="FAZ1226" s="32"/>
      <c r="FBA1226" s="32"/>
      <c r="FBB1226" s="32"/>
      <c r="FBC1226" s="32"/>
      <c r="FBD1226" s="32"/>
      <c r="FBE1226" s="32"/>
      <c r="FBF1226" s="32"/>
      <c r="FBG1226" s="32"/>
      <c r="FBH1226" s="32"/>
      <c r="FBI1226" s="32"/>
      <c r="FBJ1226" s="32"/>
      <c r="FBK1226" s="32"/>
      <c r="FBL1226" s="32"/>
      <c r="FBM1226" s="32"/>
      <c r="FBN1226" s="32"/>
      <c r="FBO1226" s="32"/>
      <c r="FBP1226" s="32"/>
      <c r="FBQ1226" s="32"/>
      <c r="FBR1226" s="32"/>
      <c r="FBS1226" s="32"/>
      <c r="FBT1226" s="32"/>
      <c r="FBU1226" s="32"/>
      <c r="FBV1226" s="32"/>
      <c r="FBW1226" s="32"/>
      <c r="FBX1226" s="32"/>
      <c r="FBY1226" s="32"/>
      <c r="FBZ1226" s="32"/>
      <c r="FCA1226" s="32"/>
      <c r="FCB1226" s="32"/>
      <c r="FCC1226" s="32"/>
      <c r="FCD1226" s="32"/>
      <c r="FCE1226" s="32"/>
      <c r="FCF1226" s="32"/>
      <c r="FCG1226" s="32"/>
      <c r="FCH1226" s="32"/>
      <c r="FCI1226" s="32"/>
      <c r="FCJ1226" s="32"/>
      <c r="FCK1226" s="32"/>
      <c r="FCL1226" s="32"/>
      <c r="FCM1226" s="32"/>
      <c r="FCN1226" s="32"/>
      <c r="FCO1226" s="32"/>
      <c r="FCP1226" s="32"/>
      <c r="FCQ1226" s="32"/>
      <c r="FCR1226" s="32"/>
      <c r="FCS1226" s="32"/>
      <c r="FCT1226" s="32"/>
      <c r="FCU1226" s="32"/>
      <c r="FCV1226" s="32"/>
      <c r="FCW1226" s="32"/>
      <c r="FCX1226" s="32"/>
      <c r="FCY1226" s="32"/>
      <c r="FCZ1226" s="32"/>
      <c r="FDA1226" s="32"/>
      <c r="FDB1226" s="32"/>
      <c r="FDC1226" s="32"/>
      <c r="FDD1226" s="32"/>
      <c r="FDE1226" s="32"/>
      <c r="FDF1226" s="32"/>
      <c r="FDG1226" s="32"/>
      <c r="FDH1226" s="32"/>
      <c r="FDI1226" s="32"/>
      <c r="FDJ1226" s="32"/>
      <c r="FDK1226" s="32"/>
      <c r="FDL1226" s="32"/>
      <c r="FDM1226" s="32"/>
      <c r="FDN1226" s="32"/>
      <c r="FDO1226" s="32"/>
      <c r="FDP1226" s="32"/>
      <c r="FDQ1226" s="32"/>
      <c r="FDR1226" s="32"/>
      <c r="FDS1226" s="32"/>
      <c r="FDT1226" s="32"/>
      <c r="FDU1226" s="32"/>
      <c r="FDV1226" s="32"/>
      <c r="FDW1226" s="32"/>
      <c r="FDX1226" s="32"/>
      <c r="FDY1226" s="32"/>
      <c r="FDZ1226" s="32"/>
      <c r="FEA1226" s="32"/>
      <c r="FEB1226" s="32"/>
      <c r="FEC1226" s="32"/>
      <c r="FED1226" s="32"/>
      <c r="FEE1226" s="32"/>
      <c r="FEF1226" s="32"/>
      <c r="FEG1226" s="32"/>
      <c r="FEH1226" s="32"/>
      <c r="FEI1226" s="32"/>
      <c r="FEJ1226" s="32"/>
      <c r="FEK1226" s="32"/>
      <c r="FEL1226" s="32"/>
      <c r="FEM1226" s="32"/>
      <c r="FEN1226" s="32"/>
      <c r="FEO1226" s="32"/>
      <c r="FEP1226" s="32"/>
      <c r="FEQ1226" s="32"/>
      <c r="FER1226" s="32"/>
      <c r="FES1226" s="32"/>
      <c r="FET1226" s="32"/>
      <c r="FEU1226" s="32"/>
      <c r="FEV1226" s="32"/>
      <c r="FEW1226" s="32"/>
      <c r="FEX1226" s="32"/>
      <c r="FEY1226" s="32"/>
      <c r="FEZ1226" s="32"/>
      <c r="FFA1226" s="32"/>
      <c r="FFB1226" s="32"/>
      <c r="FFC1226" s="32"/>
      <c r="FFD1226" s="32"/>
      <c r="FFE1226" s="32"/>
      <c r="FFF1226" s="32"/>
      <c r="FFG1226" s="32"/>
      <c r="FFH1226" s="32"/>
      <c r="FFI1226" s="32"/>
      <c r="FFJ1226" s="32"/>
      <c r="FFK1226" s="32"/>
      <c r="FFL1226" s="32"/>
      <c r="FFM1226" s="32"/>
      <c r="FFN1226" s="32"/>
      <c r="FFO1226" s="32"/>
      <c r="FFP1226" s="32"/>
      <c r="FFQ1226" s="32"/>
      <c r="FFR1226" s="32"/>
      <c r="FFS1226" s="32"/>
      <c r="FFT1226" s="32"/>
      <c r="FFU1226" s="32"/>
      <c r="FFV1226" s="32"/>
      <c r="FFW1226" s="32"/>
      <c r="FFX1226" s="32"/>
      <c r="FFY1226" s="32"/>
      <c r="FFZ1226" s="32"/>
      <c r="FGA1226" s="32"/>
      <c r="FGB1226" s="32"/>
      <c r="FGC1226" s="32"/>
      <c r="FGD1226" s="32"/>
      <c r="FGE1226" s="32"/>
      <c r="FGF1226" s="32"/>
      <c r="FGG1226" s="32"/>
      <c r="FGH1226" s="32"/>
      <c r="FGI1226" s="32"/>
      <c r="FGJ1226" s="32"/>
      <c r="FGK1226" s="32"/>
      <c r="FGL1226" s="32"/>
      <c r="FGM1226" s="32"/>
      <c r="FGN1226" s="32"/>
      <c r="FGO1226" s="32"/>
      <c r="FGP1226" s="32"/>
      <c r="FGQ1226" s="32"/>
      <c r="FGR1226" s="32"/>
      <c r="FGS1226" s="32"/>
      <c r="FGT1226" s="32"/>
      <c r="FGU1226" s="32"/>
      <c r="FGV1226" s="32"/>
      <c r="FGW1226" s="32"/>
      <c r="FGX1226" s="32"/>
      <c r="FGY1226" s="32"/>
      <c r="FGZ1226" s="32"/>
      <c r="FHA1226" s="32"/>
      <c r="FHB1226" s="32"/>
      <c r="FHC1226" s="32"/>
      <c r="FHD1226" s="32"/>
      <c r="FHE1226" s="32"/>
      <c r="FHF1226" s="32"/>
      <c r="FHG1226" s="32"/>
      <c r="FHH1226" s="32"/>
      <c r="FHI1226" s="32"/>
      <c r="FHJ1226" s="32"/>
      <c r="FHK1226" s="32"/>
      <c r="FHL1226" s="32"/>
      <c r="FHM1226" s="32"/>
      <c r="FHN1226" s="32"/>
      <c r="FHO1226" s="32"/>
      <c r="FHP1226" s="32"/>
      <c r="FHQ1226" s="32"/>
      <c r="FHR1226" s="32"/>
      <c r="FHS1226" s="32"/>
      <c r="FHT1226" s="32"/>
      <c r="FHU1226" s="32"/>
      <c r="FHV1226" s="32"/>
      <c r="FHW1226" s="32"/>
      <c r="FHX1226" s="32"/>
      <c r="FHY1226" s="32"/>
      <c r="FHZ1226" s="32"/>
      <c r="FIA1226" s="32"/>
      <c r="FIB1226" s="32"/>
      <c r="FIC1226" s="32"/>
      <c r="FID1226" s="32"/>
      <c r="FIE1226" s="32"/>
      <c r="FIF1226" s="32"/>
      <c r="FIG1226" s="32"/>
      <c r="FIH1226" s="32"/>
      <c r="FII1226" s="32"/>
      <c r="FIJ1226" s="32"/>
      <c r="FIK1226" s="32"/>
      <c r="FIL1226" s="32"/>
      <c r="FIM1226" s="32"/>
      <c r="FIN1226" s="32"/>
      <c r="FIO1226" s="32"/>
      <c r="FIP1226" s="32"/>
      <c r="FIQ1226" s="32"/>
      <c r="FIR1226" s="32"/>
      <c r="FIS1226" s="32"/>
      <c r="FIT1226" s="32"/>
      <c r="FIU1226" s="32"/>
      <c r="FIV1226" s="32"/>
      <c r="FIW1226" s="32"/>
      <c r="FIX1226" s="32"/>
      <c r="FIY1226" s="32"/>
      <c r="FIZ1226" s="32"/>
      <c r="FJA1226" s="32"/>
      <c r="FJB1226" s="32"/>
      <c r="FJC1226" s="32"/>
      <c r="FJD1226" s="32"/>
      <c r="FJE1226" s="32"/>
      <c r="FJF1226" s="32"/>
      <c r="FJG1226" s="32"/>
      <c r="FJH1226" s="32"/>
      <c r="FJI1226" s="32"/>
      <c r="FJJ1226" s="32"/>
      <c r="FJK1226" s="32"/>
      <c r="FJL1226" s="32"/>
      <c r="FJM1226" s="32"/>
      <c r="FJN1226" s="32"/>
      <c r="FJO1226" s="32"/>
      <c r="FJP1226" s="32"/>
      <c r="FJQ1226" s="32"/>
      <c r="FJR1226" s="32"/>
      <c r="FJS1226" s="32"/>
      <c r="FJT1226" s="32"/>
      <c r="FJU1226" s="32"/>
      <c r="FJV1226" s="32"/>
      <c r="FJW1226" s="32"/>
      <c r="FJX1226" s="32"/>
      <c r="FJY1226" s="32"/>
      <c r="FJZ1226" s="32"/>
      <c r="FKA1226" s="32"/>
      <c r="FKB1226" s="32"/>
      <c r="FKC1226" s="32"/>
      <c r="FKD1226" s="32"/>
      <c r="FKE1226" s="32"/>
      <c r="FKF1226" s="32"/>
      <c r="FKG1226" s="32"/>
      <c r="FKH1226" s="32"/>
      <c r="FKI1226" s="32"/>
      <c r="FKJ1226" s="32"/>
      <c r="FKK1226" s="32"/>
      <c r="FKL1226" s="32"/>
      <c r="FKM1226" s="32"/>
      <c r="FKN1226" s="32"/>
      <c r="FKO1226" s="32"/>
      <c r="FKP1226" s="32"/>
      <c r="FKQ1226" s="32"/>
      <c r="FKR1226" s="32"/>
      <c r="FKS1226" s="32"/>
      <c r="FKT1226" s="32"/>
      <c r="FKU1226" s="32"/>
      <c r="FKV1226" s="32"/>
      <c r="FKW1226" s="32"/>
      <c r="FKX1226" s="32"/>
      <c r="FKY1226" s="32"/>
      <c r="FKZ1226" s="32"/>
      <c r="FLA1226" s="32"/>
      <c r="FLB1226" s="32"/>
      <c r="FLC1226" s="32"/>
      <c r="FLD1226" s="32"/>
      <c r="FLE1226" s="32"/>
      <c r="FLF1226" s="32"/>
      <c r="FLG1226" s="32"/>
      <c r="FLH1226" s="32"/>
      <c r="FLI1226" s="32"/>
      <c r="FLJ1226" s="32"/>
      <c r="FLK1226" s="32"/>
      <c r="FLL1226" s="32"/>
      <c r="FLM1226" s="32"/>
      <c r="FLN1226" s="32"/>
      <c r="FLO1226" s="32"/>
      <c r="FLP1226" s="32"/>
      <c r="FLQ1226" s="32"/>
      <c r="FLR1226" s="32"/>
      <c r="FLS1226" s="32"/>
      <c r="FLT1226" s="32"/>
      <c r="FLU1226" s="32"/>
      <c r="FLV1226" s="32"/>
      <c r="FLW1226" s="32"/>
      <c r="FLX1226" s="32"/>
      <c r="FLY1226" s="32"/>
      <c r="FLZ1226" s="32"/>
      <c r="FMA1226" s="32"/>
      <c r="FMB1226" s="32"/>
      <c r="FMC1226" s="32"/>
      <c r="FMD1226" s="32"/>
      <c r="FME1226" s="32"/>
      <c r="FMF1226" s="32"/>
      <c r="FMG1226" s="32"/>
      <c r="FMH1226" s="32"/>
      <c r="FMI1226" s="32"/>
      <c r="FMJ1226" s="32"/>
      <c r="FMK1226" s="32"/>
      <c r="FML1226" s="32"/>
      <c r="FMM1226" s="32"/>
      <c r="FMN1226" s="32"/>
      <c r="FMO1226" s="32"/>
      <c r="FMP1226" s="32"/>
      <c r="FMQ1226" s="32"/>
      <c r="FMR1226" s="32"/>
      <c r="FMS1226" s="32"/>
      <c r="FMT1226" s="32"/>
      <c r="FMU1226" s="32"/>
      <c r="FMV1226" s="32"/>
      <c r="FMW1226" s="32"/>
      <c r="FMX1226" s="32"/>
      <c r="FMY1226" s="32"/>
      <c r="FMZ1226" s="32"/>
      <c r="FNA1226" s="32"/>
      <c r="FNB1226" s="32"/>
      <c r="FNC1226" s="32"/>
      <c r="FND1226" s="32"/>
      <c r="FNE1226" s="32"/>
      <c r="FNF1226" s="32"/>
      <c r="FNG1226" s="32"/>
      <c r="FNH1226" s="32"/>
      <c r="FNI1226" s="32"/>
      <c r="FNJ1226" s="32"/>
      <c r="FNK1226" s="32"/>
      <c r="FNL1226" s="32"/>
      <c r="FNM1226" s="32"/>
      <c r="FNN1226" s="32"/>
      <c r="FNO1226" s="32"/>
      <c r="FNP1226" s="32"/>
      <c r="FNQ1226" s="32"/>
      <c r="FNR1226" s="32"/>
      <c r="FNS1226" s="32"/>
      <c r="FNT1226" s="32"/>
      <c r="FNU1226" s="32"/>
      <c r="FNV1226" s="32"/>
      <c r="FNW1226" s="32"/>
      <c r="FNX1226" s="32"/>
      <c r="FNY1226" s="32"/>
      <c r="FNZ1226" s="32"/>
      <c r="FOA1226" s="32"/>
      <c r="FOB1226" s="32"/>
      <c r="FOC1226" s="32"/>
      <c r="FOD1226" s="32"/>
      <c r="FOE1226" s="32"/>
      <c r="FOF1226" s="32"/>
      <c r="FOG1226" s="32"/>
      <c r="FOH1226" s="32"/>
      <c r="FOI1226" s="32"/>
      <c r="FOJ1226" s="32"/>
      <c r="FOK1226" s="32"/>
      <c r="FOL1226" s="32"/>
      <c r="FOM1226" s="32"/>
      <c r="FON1226" s="32"/>
      <c r="FOO1226" s="32"/>
      <c r="FOP1226" s="32"/>
      <c r="FOQ1226" s="32"/>
      <c r="FOR1226" s="32"/>
      <c r="FOS1226" s="32"/>
      <c r="FOT1226" s="32"/>
      <c r="FOU1226" s="32"/>
      <c r="FOV1226" s="32"/>
      <c r="FOW1226" s="32"/>
      <c r="FOX1226" s="32"/>
      <c r="FOY1226" s="32"/>
      <c r="FOZ1226" s="32"/>
      <c r="FPA1226" s="32"/>
      <c r="FPB1226" s="32"/>
      <c r="FPC1226" s="32"/>
      <c r="FPD1226" s="32"/>
      <c r="FPE1226" s="32"/>
      <c r="FPF1226" s="32"/>
      <c r="FPG1226" s="32"/>
      <c r="FPH1226" s="32"/>
      <c r="FPI1226" s="32"/>
      <c r="FPJ1226" s="32"/>
      <c r="FPK1226" s="32"/>
      <c r="FPL1226" s="32"/>
      <c r="FPM1226" s="32"/>
      <c r="FPN1226" s="32"/>
      <c r="FPO1226" s="32"/>
      <c r="FPP1226" s="32"/>
      <c r="FPQ1226" s="32"/>
      <c r="FPR1226" s="32"/>
      <c r="FPS1226" s="32"/>
      <c r="FPT1226" s="32"/>
      <c r="FPU1226" s="32"/>
      <c r="FPV1226" s="32"/>
      <c r="FPW1226" s="32"/>
      <c r="FPX1226" s="32"/>
      <c r="FPY1226" s="32"/>
      <c r="FPZ1226" s="32"/>
      <c r="FQA1226" s="32"/>
      <c r="FQB1226" s="32"/>
      <c r="FQC1226" s="32"/>
      <c r="FQD1226" s="32"/>
      <c r="FQE1226" s="32"/>
      <c r="FQF1226" s="32"/>
      <c r="FQG1226" s="32"/>
      <c r="FQH1226" s="32"/>
      <c r="FQI1226" s="32"/>
      <c r="FQJ1226" s="32"/>
      <c r="FQK1226" s="32"/>
      <c r="FQL1226" s="32"/>
      <c r="FQM1226" s="32"/>
      <c r="FQN1226" s="32"/>
      <c r="FQO1226" s="32"/>
      <c r="FQP1226" s="32"/>
      <c r="FQQ1226" s="32"/>
      <c r="FQR1226" s="32"/>
      <c r="FQS1226" s="32"/>
      <c r="FQT1226" s="32"/>
      <c r="FQU1226" s="32"/>
      <c r="FQV1226" s="32"/>
      <c r="FQW1226" s="32"/>
      <c r="FQX1226" s="32"/>
      <c r="FQY1226" s="32"/>
      <c r="FQZ1226" s="32"/>
      <c r="FRA1226" s="32"/>
      <c r="FRB1226" s="32"/>
      <c r="FRC1226" s="32"/>
      <c r="FRD1226" s="32"/>
      <c r="FRE1226" s="32"/>
      <c r="FRF1226" s="32"/>
      <c r="FRG1226" s="32"/>
      <c r="FRH1226" s="32"/>
      <c r="FRI1226" s="32"/>
      <c r="FRJ1226" s="32"/>
      <c r="FRK1226" s="32"/>
      <c r="FRL1226" s="32"/>
      <c r="FRM1226" s="32"/>
      <c r="FRN1226" s="32"/>
      <c r="FRO1226" s="32"/>
      <c r="FRP1226" s="32"/>
      <c r="FRQ1226" s="32"/>
      <c r="FRR1226" s="32"/>
      <c r="FRS1226" s="32"/>
      <c r="FRT1226" s="32"/>
      <c r="FRU1226" s="32"/>
      <c r="FRV1226" s="32"/>
      <c r="FRW1226" s="32"/>
      <c r="FRX1226" s="32"/>
      <c r="FRY1226" s="32"/>
      <c r="FRZ1226" s="32"/>
      <c r="FSA1226" s="32"/>
      <c r="FSB1226" s="32"/>
      <c r="FSC1226" s="32"/>
      <c r="FSD1226" s="32"/>
      <c r="FSE1226" s="32"/>
      <c r="FSF1226" s="32"/>
      <c r="FSG1226" s="32"/>
      <c r="FSH1226" s="32"/>
      <c r="FSI1226" s="32"/>
      <c r="FSJ1226" s="32"/>
      <c r="FSK1226" s="32"/>
      <c r="FSL1226" s="32"/>
      <c r="FSM1226" s="32"/>
      <c r="FSN1226" s="32"/>
      <c r="FSO1226" s="32"/>
      <c r="FSP1226" s="32"/>
      <c r="FSQ1226" s="32"/>
      <c r="FSR1226" s="32"/>
      <c r="FSS1226" s="32"/>
      <c r="FST1226" s="32"/>
      <c r="FSU1226" s="32"/>
      <c r="FSV1226" s="32"/>
      <c r="FSW1226" s="32"/>
      <c r="FSX1226" s="32"/>
      <c r="FSY1226" s="32"/>
      <c r="FSZ1226" s="32"/>
      <c r="FTA1226" s="32"/>
      <c r="FTB1226" s="32"/>
      <c r="FTC1226" s="32"/>
      <c r="FTD1226" s="32"/>
      <c r="FTE1226" s="32"/>
      <c r="FTF1226" s="32"/>
      <c r="FTG1226" s="32"/>
      <c r="FTH1226" s="32"/>
      <c r="FTI1226" s="32"/>
      <c r="FTJ1226" s="32"/>
      <c r="FTK1226" s="32"/>
      <c r="FTL1226" s="32"/>
      <c r="FTM1226" s="32"/>
      <c r="FTN1226" s="32"/>
      <c r="FTO1226" s="32"/>
      <c r="FTP1226" s="32"/>
      <c r="FTQ1226" s="32"/>
      <c r="FTR1226" s="32"/>
      <c r="FTS1226" s="32"/>
      <c r="FTT1226" s="32"/>
      <c r="FTU1226" s="32"/>
      <c r="FTV1226" s="32"/>
      <c r="FTW1226" s="32"/>
      <c r="FTX1226" s="32"/>
      <c r="FTY1226" s="32"/>
      <c r="FTZ1226" s="32"/>
      <c r="FUA1226" s="32"/>
      <c r="FUB1226" s="32"/>
      <c r="FUC1226" s="32"/>
      <c r="FUD1226" s="32"/>
      <c r="FUE1226" s="32"/>
      <c r="FUF1226" s="32"/>
      <c r="FUG1226" s="32"/>
      <c r="FUH1226" s="32"/>
      <c r="FUI1226" s="32"/>
      <c r="FUJ1226" s="32"/>
      <c r="FUK1226" s="32"/>
      <c r="FUL1226" s="32"/>
      <c r="FUM1226" s="32"/>
      <c r="FUN1226" s="32"/>
      <c r="FUO1226" s="32"/>
      <c r="FUP1226" s="32"/>
      <c r="FUQ1226" s="32"/>
      <c r="FUR1226" s="32"/>
      <c r="FUS1226" s="32"/>
      <c r="FUT1226" s="32"/>
      <c r="FUU1226" s="32"/>
      <c r="FUV1226" s="32"/>
      <c r="FUW1226" s="32"/>
      <c r="FUX1226" s="32"/>
      <c r="FUY1226" s="32"/>
      <c r="FUZ1226" s="32"/>
      <c r="FVA1226" s="32"/>
      <c r="FVB1226" s="32"/>
      <c r="FVC1226" s="32"/>
      <c r="FVD1226" s="32"/>
      <c r="FVE1226" s="32"/>
      <c r="FVF1226" s="32"/>
      <c r="FVG1226" s="32"/>
      <c r="FVH1226" s="32"/>
      <c r="FVI1226" s="32"/>
      <c r="FVJ1226" s="32"/>
      <c r="FVK1226" s="32"/>
      <c r="FVL1226" s="32"/>
      <c r="FVM1226" s="32"/>
      <c r="FVN1226" s="32"/>
      <c r="FVO1226" s="32"/>
      <c r="FVP1226" s="32"/>
      <c r="FVQ1226" s="32"/>
      <c r="FVR1226" s="32"/>
      <c r="FVS1226" s="32"/>
      <c r="FVT1226" s="32"/>
      <c r="FVU1226" s="32"/>
      <c r="FVV1226" s="32"/>
      <c r="FVW1226" s="32"/>
      <c r="FVX1226" s="32"/>
      <c r="FVY1226" s="32"/>
      <c r="FVZ1226" s="32"/>
      <c r="FWA1226" s="32"/>
      <c r="FWB1226" s="32"/>
      <c r="FWC1226" s="32"/>
      <c r="FWD1226" s="32"/>
      <c r="FWE1226" s="32"/>
      <c r="FWF1226" s="32"/>
      <c r="FWG1226" s="32"/>
      <c r="FWH1226" s="32"/>
      <c r="FWI1226" s="32"/>
      <c r="FWJ1226" s="32"/>
      <c r="FWK1226" s="32"/>
      <c r="FWL1226" s="32"/>
      <c r="FWM1226" s="32"/>
      <c r="FWN1226" s="32"/>
      <c r="FWO1226" s="32"/>
      <c r="FWP1226" s="32"/>
      <c r="FWQ1226" s="32"/>
      <c r="FWR1226" s="32"/>
      <c r="FWS1226" s="32"/>
      <c r="FWT1226" s="32"/>
      <c r="FWU1226" s="32"/>
      <c r="FWV1226" s="32"/>
      <c r="FWW1226" s="32"/>
      <c r="FWX1226" s="32"/>
      <c r="FWY1226" s="32"/>
      <c r="FWZ1226" s="32"/>
      <c r="FXA1226" s="32"/>
      <c r="FXB1226" s="32"/>
      <c r="FXC1226" s="32"/>
      <c r="FXD1226" s="32"/>
      <c r="FXE1226" s="32"/>
      <c r="FXF1226" s="32"/>
      <c r="FXG1226" s="32"/>
      <c r="FXH1226" s="32"/>
      <c r="FXI1226" s="32"/>
      <c r="FXJ1226" s="32"/>
      <c r="FXK1226" s="32"/>
      <c r="FXL1226" s="32"/>
      <c r="FXM1226" s="32"/>
      <c r="FXN1226" s="32"/>
      <c r="FXO1226" s="32"/>
      <c r="FXP1226" s="32"/>
      <c r="FXQ1226" s="32"/>
      <c r="FXR1226" s="32"/>
      <c r="FXS1226" s="32"/>
      <c r="FXT1226" s="32"/>
      <c r="FXU1226" s="32"/>
      <c r="FXV1226" s="32"/>
      <c r="FXW1226" s="32"/>
      <c r="FXX1226" s="32"/>
      <c r="FXY1226" s="32"/>
      <c r="FXZ1226" s="32"/>
      <c r="FYA1226" s="32"/>
      <c r="FYB1226" s="32"/>
      <c r="FYC1226" s="32"/>
      <c r="FYD1226" s="32"/>
      <c r="FYE1226" s="32"/>
      <c r="FYF1226" s="32"/>
      <c r="FYG1226" s="32"/>
      <c r="FYH1226" s="32"/>
      <c r="FYI1226" s="32"/>
      <c r="FYJ1226" s="32"/>
      <c r="FYK1226" s="32"/>
      <c r="FYL1226" s="32"/>
      <c r="FYM1226" s="32"/>
      <c r="FYN1226" s="32"/>
      <c r="FYO1226" s="32"/>
      <c r="FYP1226" s="32"/>
      <c r="FYQ1226" s="32"/>
      <c r="FYR1226" s="32"/>
      <c r="FYS1226" s="32"/>
      <c r="FYT1226" s="32"/>
      <c r="FYU1226" s="32"/>
      <c r="FYV1226" s="32"/>
      <c r="FYW1226" s="32"/>
      <c r="FYX1226" s="32"/>
      <c r="FYY1226" s="32"/>
      <c r="FYZ1226" s="32"/>
      <c r="FZA1226" s="32"/>
      <c r="FZB1226" s="32"/>
      <c r="FZC1226" s="32"/>
      <c r="FZD1226" s="32"/>
      <c r="FZE1226" s="32"/>
      <c r="FZF1226" s="32"/>
      <c r="FZG1226" s="32"/>
      <c r="FZH1226" s="32"/>
      <c r="FZI1226" s="32"/>
      <c r="FZJ1226" s="32"/>
      <c r="FZK1226" s="32"/>
      <c r="FZL1226" s="32"/>
      <c r="FZM1226" s="32"/>
      <c r="FZN1226" s="32"/>
      <c r="FZO1226" s="32"/>
      <c r="FZP1226" s="32"/>
      <c r="FZQ1226" s="32"/>
      <c r="FZR1226" s="32"/>
      <c r="FZS1226" s="32"/>
      <c r="FZT1226" s="32"/>
      <c r="FZU1226" s="32"/>
      <c r="FZV1226" s="32"/>
      <c r="FZW1226" s="32"/>
      <c r="FZX1226" s="32"/>
      <c r="FZY1226" s="32"/>
      <c r="FZZ1226" s="32"/>
      <c r="GAA1226" s="32"/>
      <c r="GAB1226" s="32"/>
      <c r="GAC1226" s="32"/>
      <c r="GAD1226" s="32"/>
      <c r="GAE1226" s="32"/>
      <c r="GAF1226" s="32"/>
      <c r="GAG1226" s="32"/>
      <c r="GAH1226" s="32"/>
      <c r="GAI1226" s="32"/>
      <c r="GAJ1226" s="32"/>
      <c r="GAK1226" s="32"/>
      <c r="GAL1226" s="32"/>
      <c r="GAM1226" s="32"/>
      <c r="GAN1226" s="32"/>
      <c r="GAO1226" s="32"/>
      <c r="GAP1226" s="32"/>
      <c r="GAQ1226" s="32"/>
      <c r="GAR1226" s="32"/>
      <c r="GAS1226" s="32"/>
      <c r="GAT1226" s="32"/>
      <c r="GAU1226" s="32"/>
      <c r="GAV1226" s="32"/>
      <c r="GAW1226" s="32"/>
      <c r="GAX1226" s="32"/>
      <c r="GAY1226" s="32"/>
      <c r="GAZ1226" s="32"/>
      <c r="GBA1226" s="32"/>
      <c r="GBB1226" s="32"/>
      <c r="GBC1226" s="32"/>
      <c r="GBD1226" s="32"/>
      <c r="GBE1226" s="32"/>
      <c r="GBF1226" s="32"/>
      <c r="GBG1226" s="32"/>
      <c r="GBH1226" s="32"/>
      <c r="GBI1226" s="32"/>
      <c r="GBJ1226" s="32"/>
      <c r="GBK1226" s="32"/>
      <c r="GBL1226" s="32"/>
      <c r="GBM1226" s="32"/>
      <c r="GBN1226" s="32"/>
      <c r="GBO1226" s="32"/>
      <c r="GBP1226" s="32"/>
      <c r="GBQ1226" s="32"/>
      <c r="GBR1226" s="32"/>
      <c r="GBS1226" s="32"/>
      <c r="GBT1226" s="32"/>
      <c r="GBU1226" s="32"/>
      <c r="GBV1226" s="32"/>
      <c r="GBW1226" s="32"/>
      <c r="GBX1226" s="32"/>
      <c r="GBY1226" s="32"/>
      <c r="GBZ1226" s="32"/>
      <c r="GCA1226" s="32"/>
      <c r="GCB1226" s="32"/>
      <c r="GCC1226" s="32"/>
      <c r="GCD1226" s="32"/>
      <c r="GCE1226" s="32"/>
      <c r="GCF1226" s="32"/>
      <c r="GCG1226" s="32"/>
      <c r="GCH1226" s="32"/>
      <c r="GCI1226" s="32"/>
      <c r="GCJ1226" s="32"/>
      <c r="GCK1226" s="32"/>
      <c r="GCL1226" s="32"/>
      <c r="GCM1226" s="32"/>
      <c r="GCN1226" s="32"/>
      <c r="GCO1226" s="32"/>
      <c r="GCP1226" s="32"/>
      <c r="GCQ1226" s="32"/>
      <c r="GCR1226" s="32"/>
      <c r="GCS1226" s="32"/>
      <c r="GCT1226" s="32"/>
      <c r="GCU1226" s="32"/>
      <c r="GCV1226" s="32"/>
      <c r="GCW1226" s="32"/>
      <c r="GCX1226" s="32"/>
      <c r="GCY1226" s="32"/>
      <c r="GCZ1226" s="32"/>
      <c r="GDA1226" s="32"/>
      <c r="GDB1226" s="32"/>
      <c r="GDC1226" s="32"/>
      <c r="GDD1226" s="32"/>
      <c r="GDE1226" s="32"/>
      <c r="GDF1226" s="32"/>
      <c r="GDG1226" s="32"/>
      <c r="GDH1226" s="32"/>
      <c r="GDI1226" s="32"/>
      <c r="GDJ1226" s="32"/>
      <c r="GDK1226" s="32"/>
      <c r="GDL1226" s="32"/>
      <c r="GDM1226" s="32"/>
      <c r="GDN1226" s="32"/>
      <c r="GDO1226" s="32"/>
      <c r="GDP1226" s="32"/>
      <c r="GDQ1226" s="32"/>
      <c r="GDR1226" s="32"/>
      <c r="GDS1226" s="32"/>
      <c r="GDT1226" s="32"/>
      <c r="GDU1226" s="32"/>
      <c r="GDV1226" s="32"/>
      <c r="GDW1226" s="32"/>
      <c r="GDX1226" s="32"/>
      <c r="GDY1226" s="32"/>
      <c r="GDZ1226" s="32"/>
      <c r="GEA1226" s="32"/>
      <c r="GEB1226" s="32"/>
      <c r="GEC1226" s="32"/>
      <c r="GED1226" s="32"/>
      <c r="GEE1226" s="32"/>
      <c r="GEF1226" s="32"/>
      <c r="GEG1226" s="32"/>
      <c r="GEH1226" s="32"/>
      <c r="GEI1226" s="32"/>
      <c r="GEJ1226" s="32"/>
      <c r="GEK1226" s="32"/>
      <c r="GEL1226" s="32"/>
      <c r="GEM1226" s="32"/>
      <c r="GEN1226" s="32"/>
      <c r="GEO1226" s="32"/>
      <c r="GEP1226" s="32"/>
      <c r="GEQ1226" s="32"/>
      <c r="GER1226" s="32"/>
      <c r="GES1226" s="32"/>
      <c r="GET1226" s="32"/>
      <c r="GEU1226" s="32"/>
      <c r="GEV1226" s="32"/>
      <c r="GEW1226" s="32"/>
      <c r="GEX1226" s="32"/>
      <c r="GEY1226" s="32"/>
      <c r="GEZ1226" s="32"/>
      <c r="GFA1226" s="32"/>
      <c r="GFB1226" s="32"/>
      <c r="GFC1226" s="32"/>
      <c r="GFD1226" s="32"/>
      <c r="GFE1226" s="32"/>
      <c r="GFF1226" s="32"/>
      <c r="GFG1226" s="32"/>
      <c r="GFH1226" s="32"/>
      <c r="GFI1226" s="32"/>
      <c r="GFJ1226" s="32"/>
      <c r="GFK1226" s="32"/>
      <c r="GFL1226" s="32"/>
      <c r="GFM1226" s="32"/>
      <c r="GFN1226" s="32"/>
      <c r="GFO1226" s="32"/>
      <c r="GFP1226" s="32"/>
      <c r="GFQ1226" s="32"/>
      <c r="GFR1226" s="32"/>
      <c r="GFS1226" s="32"/>
      <c r="GFT1226" s="32"/>
      <c r="GFU1226" s="32"/>
      <c r="GFV1226" s="32"/>
      <c r="GFW1226" s="32"/>
      <c r="GFX1226" s="32"/>
      <c r="GFY1226" s="32"/>
      <c r="GFZ1226" s="32"/>
      <c r="GGA1226" s="32"/>
      <c r="GGB1226" s="32"/>
      <c r="GGC1226" s="32"/>
      <c r="GGD1226" s="32"/>
      <c r="GGE1226" s="32"/>
      <c r="GGF1226" s="32"/>
      <c r="GGG1226" s="32"/>
      <c r="GGH1226" s="32"/>
      <c r="GGI1226" s="32"/>
      <c r="GGJ1226" s="32"/>
      <c r="GGK1226" s="32"/>
      <c r="GGL1226" s="32"/>
      <c r="GGM1226" s="32"/>
      <c r="GGN1226" s="32"/>
      <c r="GGO1226" s="32"/>
      <c r="GGP1226" s="32"/>
      <c r="GGQ1226" s="32"/>
      <c r="GGR1226" s="32"/>
      <c r="GGS1226" s="32"/>
      <c r="GGT1226" s="32"/>
      <c r="GGU1226" s="32"/>
      <c r="GGV1226" s="32"/>
      <c r="GGW1226" s="32"/>
      <c r="GGX1226" s="32"/>
      <c r="GGY1226" s="32"/>
      <c r="GGZ1226" s="32"/>
      <c r="GHA1226" s="32"/>
      <c r="GHB1226" s="32"/>
      <c r="GHC1226" s="32"/>
      <c r="GHD1226" s="32"/>
      <c r="GHE1226" s="32"/>
      <c r="GHF1226" s="32"/>
      <c r="GHG1226" s="32"/>
      <c r="GHH1226" s="32"/>
      <c r="GHI1226" s="32"/>
      <c r="GHJ1226" s="32"/>
      <c r="GHK1226" s="32"/>
      <c r="GHL1226" s="32"/>
      <c r="GHM1226" s="32"/>
      <c r="GHN1226" s="32"/>
      <c r="GHO1226" s="32"/>
      <c r="GHP1226" s="32"/>
      <c r="GHQ1226" s="32"/>
      <c r="GHR1226" s="32"/>
      <c r="GHS1226" s="32"/>
      <c r="GHT1226" s="32"/>
      <c r="GHU1226" s="32"/>
      <c r="GHV1226" s="32"/>
      <c r="GHW1226" s="32"/>
      <c r="GHX1226" s="32"/>
      <c r="GHY1226" s="32"/>
      <c r="GHZ1226" s="32"/>
      <c r="GIA1226" s="32"/>
      <c r="GIB1226" s="32"/>
      <c r="GIC1226" s="32"/>
      <c r="GID1226" s="32"/>
      <c r="GIE1226" s="32"/>
      <c r="GIF1226" s="32"/>
      <c r="GIG1226" s="32"/>
      <c r="GIH1226" s="32"/>
      <c r="GII1226" s="32"/>
      <c r="GIJ1226" s="32"/>
      <c r="GIK1226" s="32"/>
      <c r="GIL1226" s="32"/>
      <c r="GIM1226" s="32"/>
      <c r="GIN1226" s="32"/>
      <c r="GIO1226" s="32"/>
      <c r="GIP1226" s="32"/>
      <c r="GIQ1226" s="32"/>
      <c r="GIR1226" s="32"/>
      <c r="GIS1226" s="32"/>
      <c r="GIT1226" s="32"/>
      <c r="GIU1226" s="32"/>
      <c r="GIV1226" s="32"/>
      <c r="GIW1226" s="32"/>
      <c r="GIX1226" s="32"/>
      <c r="GIY1226" s="32"/>
      <c r="GIZ1226" s="32"/>
      <c r="GJA1226" s="32"/>
      <c r="GJB1226" s="32"/>
      <c r="GJC1226" s="32"/>
      <c r="GJD1226" s="32"/>
      <c r="GJE1226" s="32"/>
      <c r="GJF1226" s="32"/>
      <c r="GJG1226" s="32"/>
      <c r="GJH1226" s="32"/>
      <c r="GJI1226" s="32"/>
      <c r="GJJ1226" s="32"/>
      <c r="GJK1226" s="32"/>
      <c r="GJL1226" s="32"/>
      <c r="GJM1226" s="32"/>
      <c r="GJN1226" s="32"/>
      <c r="GJO1226" s="32"/>
      <c r="GJP1226" s="32"/>
      <c r="GJQ1226" s="32"/>
      <c r="GJR1226" s="32"/>
      <c r="GJS1226" s="32"/>
      <c r="GJT1226" s="32"/>
      <c r="GJU1226" s="32"/>
      <c r="GJV1226" s="32"/>
      <c r="GJW1226" s="32"/>
      <c r="GJX1226" s="32"/>
      <c r="GJY1226" s="32"/>
      <c r="GJZ1226" s="32"/>
      <c r="GKA1226" s="32"/>
      <c r="GKB1226" s="32"/>
      <c r="GKC1226" s="32"/>
      <c r="GKD1226" s="32"/>
      <c r="GKE1226" s="32"/>
      <c r="GKF1226" s="32"/>
      <c r="GKG1226" s="32"/>
      <c r="GKH1226" s="32"/>
      <c r="GKI1226" s="32"/>
      <c r="GKJ1226" s="32"/>
      <c r="GKK1226" s="32"/>
      <c r="GKL1226" s="32"/>
      <c r="GKM1226" s="32"/>
      <c r="GKN1226" s="32"/>
      <c r="GKO1226" s="32"/>
      <c r="GKP1226" s="32"/>
      <c r="GKQ1226" s="32"/>
      <c r="GKR1226" s="32"/>
      <c r="GKS1226" s="32"/>
      <c r="GKT1226" s="32"/>
      <c r="GKU1226" s="32"/>
      <c r="GKV1226" s="32"/>
      <c r="GKW1226" s="32"/>
      <c r="GKX1226" s="32"/>
      <c r="GKY1226" s="32"/>
      <c r="GKZ1226" s="32"/>
      <c r="GLA1226" s="32"/>
      <c r="GLB1226" s="32"/>
      <c r="GLC1226" s="32"/>
      <c r="GLD1226" s="32"/>
      <c r="GLE1226" s="32"/>
      <c r="GLF1226" s="32"/>
      <c r="GLG1226" s="32"/>
      <c r="GLH1226" s="32"/>
      <c r="GLI1226" s="32"/>
      <c r="GLJ1226" s="32"/>
      <c r="GLK1226" s="32"/>
      <c r="GLL1226" s="32"/>
      <c r="GLM1226" s="32"/>
      <c r="GLN1226" s="32"/>
      <c r="GLO1226" s="32"/>
      <c r="GLP1226" s="32"/>
      <c r="GLQ1226" s="32"/>
      <c r="GLR1226" s="32"/>
      <c r="GLS1226" s="32"/>
      <c r="GLT1226" s="32"/>
      <c r="GLU1226" s="32"/>
      <c r="GLV1226" s="32"/>
      <c r="GLW1226" s="32"/>
      <c r="GLX1226" s="32"/>
      <c r="GLY1226" s="32"/>
      <c r="GLZ1226" s="32"/>
      <c r="GMA1226" s="32"/>
      <c r="GMB1226" s="32"/>
      <c r="GMC1226" s="32"/>
      <c r="GMD1226" s="32"/>
      <c r="GME1226" s="32"/>
      <c r="GMF1226" s="32"/>
      <c r="GMG1226" s="32"/>
      <c r="GMH1226" s="32"/>
      <c r="GMI1226" s="32"/>
      <c r="GMJ1226" s="32"/>
      <c r="GMK1226" s="32"/>
      <c r="GML1226" s="32"/>
      <c r="GMM1226" s="32"/>
      <c r="GMN1226" s="32"/>
      <c r="GMO1226" s="32"/>
      <c r="GMP1226" s="32"/>
      <c r="GMQ1226" s="32"/>
      <c r="GMR1226" s="32"/>
      <c r="GMS1226" s="32"/>
      <c r="GMT1226" s="32"/>
      <c r="GMU1226" s="32"/>
      <c r="GMV1226" s="32"/>
      <c r="GMW1226" s="32"/>
      <c r="GMX1226" s="32"/>
      <c r="GMY1226" s="32"/>
      <c r="GMZ1226" s="32"/>
      <c r="GNA1226" s="32"/>
      <c r="GNB1226" s="32"/>
      <c r="GNC1226" s="32"/>
      <c r="GND1226" s="32"/>
      <c r="GNE1226" s="32"/>
      <c r="GNF1226" s="32"/>
      <c r="GNG1226" s="32"/>
      <c r="GNH1226" s="32"/>
      <c r="GNI1226" s="32"/>
      <c r="GNJ1226" s="32"/>
      <c r="GNK1226" s="32"/>
      <c r="GNL1226" s="32"/>
      <c r="GNM1226" s="32"/>
      <c r="GNN1226" s="32"/>
      <c r="GNO1226" s="32"/>
      <c r="GNP1226" s="32"/>
      <c r="GNQ1226" s="32"/>
      <c r="GNR1226" s="32"/>
      <c r="GNS1226" s="32"/>
      <c r="GNT1226" s="32"/>
      <c r="GNU1226" s="32"/>
      <c r="GNV1226" s="32"/>
      <c r="GNW1226" s="32"/>
      <c r="GNX1226" s="32"/>
      <c r="GNY1226" s="32"/>
      <c r="GNZ1226" s="32"/>
      <c r="GOA1226" s="32"/>
      <c r="GOB1226" s="32"/>
      <c r="GOC1226" s="32"/>
      <c r="GOD1226" s="32"/>
      <c r="GOE1226" s="32"/>
      <c r="GOF1226" s="32"/>
      <c r="GOG1226" s="32"/>
      <c r="GOH1226" s="32"/>
      <c r="GOI1226" s="32"/>
      <c r="GOJ1226" s="32"/>
      <c r="GOK1226" s="32"/>
      <c r="GOL1226" s="32"/>
      <c r="GOM1226" s="32"/>
      <c r="GON1226" s="32"/>
      <c r="GOO1226" s="32"/>
      <c r="GOP1226" s="32"/>
      <c r="GOQ1226" s="32"/>
      <c r="GOR1226" s="32"/>
      <c r="GOS1226" s="32"/>
      <c r="GOT1226" s="32"/>
      <c r="GOU1226" s="32"/>
      <c r="GOV1226" s="32"/>
      <c r="GOW1226" s="32"/>
      <c r="GOX1226" s="32"/>
      <c r="GOY1226" s="32"/>
      <c r="GOZ1226" s="32"/>
      <c r="GPA1226" s="32"/>
      <c r="GPB1226" s="32"/>
      <c r="GPC1226" s="32"/>
      <c r="GPD1226" s="32"/>
      <c r="GPE1226" s="32"/>
      <c r="GPF1226" s="32"/>
      <c r="GPG1226" s="32"/>
      <c r="GPH1226" s="32"/>
      <c r="GPI1226" s="32"/>
      <c r="GPJ1226" s="32"/>
      <c r="GPK1226" s="32"/>
      <c r="GPL1226" s="32"/>
      <c r="GPM1226" s="32"/>
      <c r="GPN1226" s="32"/>
      <c r="GPO1226" s="32"/>
      <c r="GPP1226" s="32"/>
      <c r="GPQ1226" s="32"/>
      <c r="GPR1226" s="32"/>
      <c r="GPS1226" s="32"/>
      <c r="GPT1226" s="32"/>
      <c r="GPU1226" s="32"/>
      <c r="GPV1226" s="32"/>
      <c r="GPW1226" s="32"/>
      <c r="GPX1226" s="32"/>
      <c r="GPY1226" s="32"/>
      <c r="GPZ1226" s="32"/>
      <c r="GQA1226" s="32"/>
      <c r="GQB1226" s="32"/>
      <c r="GQC1226" s="32"/>
      <c r="GQD1226" s="32"/>
      <c r="GQE1226" s="32"/>
      <c r="GQF1226" s="32"/>
      <c r="GQG1226" s="32"/>
      <c r="GQH1226" s="32"/>
      <c r="GQI1226" s="32"/>
      <c r="GQJ1226" s="32"/>
      <c r="GQK1226" s="32"/>
      <c r="GQL1226" s="32"/>
      <c r="GQM1226" s="32"/>
      <c r="GQN1226" s="32"/>
      <c r="GQO1226" s="32"/>
      <c r="GQP1226" s="32"/>
      <c r="GQQ1226" s="32"/>
      <c r="GQR1226" s="32"/>
      <c r="GQS1226" s="32"/>
      <c r="GQT1226" s="32"/>
      <c r="GQU1226" s="32"/>
      <c r="GQV1226" s="32"/>
      <c r="GQW1226" s="32"/>
      <c r="GQX1226" s="32"/>
      <c r="GQY1226" s="32"/>
      <c r="GQZ1226" s="32"/>
      <c r="GRA1226" s="32"/>
      <c r="GRB1226" s="32"/>
      <c r="GRC1226" s="32"/>
      <c r="GRD1226" s="32"/>
      <c r="GRE1226" s="32"/>
      <c r="GRF1226" s="32"/>
      <c r="GRG1226" s="32"/>
      <c r="GRH1226" s="32"/>
      <c r="GRI1226" s="32"/>
      <c r="GRJ1226" s="32"/>
      <c r="GRK1226" s="32"/>
      <c r="GRL1226" s="32"/>
      <c r="GRM1226" s="32"/>
      <c r="GRN1226" s="32"/>
      <c r="GRO1226" s="32"/>
      <c r="GRP1226" s="32"/>
      <c r="GRQ1226" s="32"/>
      <c r="GRR1226" s="32"/>
      <c r="GRS1226" s="32"/>
      <c r="GRT1226" s="32"/>
      <c r="GRU1226" s="32"/>
      <c r="GRV1226" s="32"/>
      <c r="GRW1226" s="32"/>
      <c r="GRX1226" s="32"/>
      <c r="GRY1226" s="32"/>
      <c r="GRZ1226" s="32"/>
      <c r="GSA1226" s="32"/>
      <c r="GSB1226" s="32"/>
      <c r="GSC1226" s="32"/>
      <c r="GSD1226" s="32"/>
      <c r="GSE1226" s="32"/>
      <c r="GSF1226" s="32"/>
      <c r="GSG1226" s="32"/>
      <c r="GSH1226" s="32"/>
      <c r="GSI1226" s="32"/>
      <c r="GSJ1226" s="32"/>
      <c r="GSK1226" s="32"/>
      <c r="GSL1226" s="32"/>
      <c r="GSM1226" s="32"/>
      <c r="GSN1226" s="32"/>
      <c r="GSO1226" s="32"/>
      <c r="GSP1226" s="32"/>
      <c r="GSQ1226" s="32"/>
      <c r="GSR1226" s="32"/>
      <c r="GSS1226" s="32"/>
      <c r="GST1226" s="32"/>
      <c r="GSU1226" s="32"/>
      <c r="GSV1226" s="32"/>
      <c r="GSW1226" s="32"/>
      <c r="GSX1226" s="32"/>
      <c r="GSY1226" s="32"/>
      <c r="GSZ1226" s="32"/>
      <c r="GTA1226" s="32"/>
      <c r="GTB1226" s="32"/>
      <c r="GTC1226" s="32"/>
      <c r="GTD1226" s="32"/>
      <c r="GTE1226" s="32"/>
      <c r="GTF1226" s="32"/>
      <c r="GTG1226" s="32"/>
      <c r="GTH1226" s="32"/>
      <c r="GTI1226" s="32"/>
      <c r="GTJ1226" s="32"/>
      <c r="GTK1226" s="32"/>
      <c r="GTL1226" s="32"/>
      <c r="GTM1226" s="32"/>
      <c r="GTN1226" s="32"/>
      <c r="GTO1226" s="32"/>
      <c r="GTP1226" s="32"/>
      <c r="GTQ1226" s="32"/>
      <c r="GTR1226" s="32"/>
      <c r="GTS1226" s="32"/>
      <c r="GTT1226" s="32"/>
      <c r="GTU1226" s="32"/>
      <c r="GTV1226" s="32"/>
      <c r="GTW1226" s="32"/>
      <c r="GTX1226" s="32"/>
      <c r="GTY1226" s="32"/>
      <c r="GTZ1226" s="32"/>
      <c r="GUA1226" s="32"/>
      <c r="GUB1226" s="32"/>
      <c r="GUC1226" s="32"/>
      <c r="GUD1226" s="32"/>
      <c r="GUE1226" s="32"/>
      <c r="GUF1226" s="32"/>
      <c r="GUG1226" s="32"/>
      <c r="GUH1226" s="32"/>
      <c r="GUI1226" s="32"/>
      <c r="GUJ1226" s="32"/>
      <c r="GUK1226" s="32"/>
      <c r="GUL1226" s="32"/>
      <c r="GUM1226" s="32"/>
      <c r="GUN1226" s="32"/>
      <c r="GUO1226" s="32"/>
      <c r="GUP1226" s="32"/>
      <c r="GUQ1226" s="32"/>
      <c r="GUR1226" s="32"/>
      <c r="GUS1226" s="32"/>
      <c r="GUT1226" s="32"/>
      <c r="GUU1226" s="32"/>
      <c r="GUV1226" s="32"/>
      <c r="GUW1226" s="32"/>
      <c r="GUX1226" s="32"/>
      <c r="GUY1226" s="32"/>
      <c r="GUZ1226" s="32"/>
      <c r="GVA1226" s="32"/>
      <c r="GVB1226" s="32"/>
      <c r="GVC1226" s="32"/>
      <c r="GVD1226" s="32"/>
      <c r="GVE1226" s="32"/>
      <c r="GVF1226" s="32"/>
      <c r="GVG1226" s="32"/>
      <c r="GVH1226" s="32"/>
      <c r="GVI1226" s="32"/>
      <c r="GVJ1226" s="32"/>
      <c r="GVK1226" s="32"/>
      <c r="GVL1226" s="32"/>
      <c r="GVM1226" s="32"/>
      <c r="GVN1226" s="32"/>
      <c r="GVO1226" s="32"/>
      <c r="GVP1226" s="32"/>
      <c r="GVQ1226" s="32"/>
      <c r="GVR1226" s="32"/>
      <c r="GVS1226" s="32"/>
      <c r="GVT1226" s="32"/>
      <c r="GVU1226" s="32"/>
      <c r="GVV1226" s="32"/>
      <c r="GVW1226" s="32"/>
      <c r="GVX1226" s="32"/>
      <c r="GVY1226" s="32"/>
      <c r="GVZ1226" s="32"/>
      <c r="GWA1226" s="32"/>
      <c r="GWB1226" s="32"/>
      <c r="GWC1226" s="32"/>
      <c r="GWD1226" s="32"/>
      <c r="GWE1226" s="32"/>
      <c r="GWF1226" s="32"/>
      <c r="GWG1226" s="32"/>
      <c r="GWH1226" s="32"/>
      <c r="GWI1226" s="32"/>
      <c r="GWJ1226" s="32"/>
      <c r="GWK1226" s="32"/>
      <c r="GWL1226" s="32"/>
      <c r="GWM1226" s="32"/>
      <c r="GWN1226" s="32"/>
      <c r="GWO1226" s="32"/>
      <c r="GWP1226" s="32"/>
      <c r="GWQ1226" s="32"/>
      <c r="GWR1226" s="32"/>
      <c r="GWS1226" s="32"/>
      <c r="GWT1226" s="32"/>
      <c r="GWU1226" s="32"/>
      <c r="GWV1226" s="32"/>
      <c r="GWW1226" s="32"/>
      <c r="GWX1226" s="32"/>
      <c r="GWY1226" s="32"/>
      <c r="GWZ1226" s="32"/>
      <c r="GXA1226" s="32"/>
      <c r="GXB1226" s="32"/>
      <c r="GXC1226" s="32"/>
      <c r="GXD1226" s="32"/>
      <c r="GXE1226" s="32"/>
      <c r="GXF1226" s="32"/>
      <c r="GXG1226" s="32"/>
      <c r="GXH1226" s="32"/>
      <c r="GXI1226" s="32"/>
      <c r="GXJ1226" s="32"/>
      <c r="GXK1226" s="32"/>
      <c r="GXL1226" s="32"/>
      <c r="GXM1226" s="32"/>
      <c r="GXN1226" s="32"/>
      <c r="GXO1226" s="32"/>
      <c r="GXP1226" s="32"/>
      <c r="GXQ1226" s="32"/>
      <c r="GXR1226" s="32"/>
      <c r="GXS1226" s="32"/>
      <c r="GXT1226" s="32"/>
      <c r="GXU1226" s="32"/>
      <c r="GXV1226" s="32"/>
      <c r="GXW1226" s="32"/>
      <c r="GXX1226" s="32"/>
      <c r="GXY1226" s="32"/>
      <c r="GXZ1226" s="32"/>
      <c r="GYA1226" s="32"/>
      <c r="GYB1226" s="32"/>
      <c r="GYC1226" s="32"/>
      <c r="GYD1226" s="32"/>
      <c r="GYE1226" s="32"/>
      <c r="GYF1226" s="32"/>
      <c r="GYG1226" s="32"/>
      <c r="GYH1226" s="32"/>
      <c r="GYI1226" s="32"/>
      <c r="GYJ1226" s="32"/>
      <c r="GYK1226" s="32"/>
      <c r="GYL1226" s="32"/>
      <c r="GYM1226" s="32"/>
      <c r="GYN1226" s="32"/>
      <c r="GYO1226" s="32"/>
      <c r="GYP1226" s="32"/>
      <c r="GYQ1226" s="32"/>
      <c r="GYR1226" s="32"/>
      <c r="GYS1226" s="32"/>
      <c r="GYT1226" s="32"/>
      <c r="GYU1226" s="32"/>
      <c r="GYV1226" s="32"/>
      <c r="GYW1226" s="32"/>
      <c r="GYX1226" s="32"/>
      <c r="GYY1226" s="32"/>
      <c r="GYZ1226" s="32"/>
      <c r="GZA1226" s="32"/>
      <c r="GZB1226" s="32"/>
      <c r="GZC1226" s="32"/>
      <c r="GZD1226" s="32"/>
      <c r="GZE1226" s="32"/>
      <c r="GZF1226" s="32"/>
      <c r="GZG1226" s="32"/>
      <c r="GZH1226" s="32"/>
      <c r="GZI1226" s="32"/>
      <c r="GZJ1226" s="32"/>
      <c r="GZK1226" s="32"/>
      <c r="GZL1226" s="32"/>
      <c r="GZM1226" s="32"/>
      <c r="GZN1226" s="32"/>
      <c r="GZO1226" s="32"/>
      <c r="GZP1226" s="32"/>
      <c r="GZQ1226" s="32"/>
      <c r="GZR1226" s="32"/>
      <c r="GZS1226" s="32"/>
      <c r="GZT1226" s="32"/>
      <c r="GZU1226" s="32"/>
      <c r="GZV1226" s="32"/>
      <c r="GZW1226" s="32"/>
      <c r="GZX1226" s="32"/>
      <c r="GZY1226" s="32"/>
      <c r="GZZ1226" s="32"/>
      <c r="HAA1226" s="32"/>
      <c r="HAB1226" s="32"/>
      <c r="HAC1226" s="32"/>
      <c r="HAD1226" s="32"/>
      <c r="HAE1226" s="32"/>
      <c r="HAF1226" s="32"/>
      <c r="HAG1226" s="32"/>
      <c r="HAH1226" s="32"/>
      <c r="HAI1226" s="32"/>
      <c r="HAJ1226" s="32"/>
      <c r="HAK1226" s="32"/>
      <c r="HAL1226" s="32"/>
      <c r="HAM1226" s="32"/>
      <c r="HAN1226" s="32"/>
      <c r="HAO1226" s="32"/>
      <c r="HAP1226" s="32"/>
      <c r="HAQ1226" s="32"/>
      <c r="HAR1226" s="32"/>
      <c r="HAS1226" s="32"/>
      <c r="HAT1226" s="32"/>
      <c r="HAU1226" s="32"/>
      <c r="HAV1226" s="32"/>
      <c r="HAW1226" s="32"/>
      <c r="HAX1226" s="32"/>
      <c r="HAY1226" s="32"/>
      <c r="HAZ1226" s="32"/>
      <c r="HBA1226" s="32"/>
      <c r="HBB1226" s="32"/>
      <c r="HBC1226" s="32"/>
      <c r="HBD1226" s="32"/>
      <c r="HBE1226" s="32"/>
      <c r="HBF1226" s="32"/>
      <c r="HBG1226" s="32"/>
      <c r="HBH1226" s="32"/>
      <c r="HBI1226" s="32"/>
      <c r="HBJ1226" s="32"/>
      <c r="HBK1226" s="32"/>
      <c r="HBL1226" s="32"/>
      <c r="HBM1226" s="32"/>
      <c r="HBN1226" s="32"/>
      <c r="HBO1226" s="32"/>
      <c r="HBP1226" s="32"/>
      <c r="HBQ1226" s="32"/>
      <c r="HBR1226" s="32"/>
      <c r="HBS1226" s="32"/>
      <c r="HBT1226" s="32"/>
      <c r="HBU1226" s="32"/>
      <c r="HBV1226" s="32"/>
      <c r="HBW1226" s="32"/>
      <c r="HBX1226" s="32"/>
      <c r="HBY1226" s="32"/>
      <c r="HBZ1226" s="32"/>
      <c r="HCA1226" s="32"/>
      <c r="HCB1226" s="32"/>
      <c r="HCC1226" s="32"/>
      <c r="HCD1226" s="32"/>
      <c r="HCE1226" s="32"/>
      <c r="HCF1226" s="32"/>
      <c r="HCG1226" s="32"/>
      <c r="HCH1226" s="32"/>
      <c r="HCI1226" s="32"/>
      <c r="HCJ1226" s="32"/>
      <c r="HCK1226" s="32"/>
      <c r="HCL1226" s="32"/>
      <c r="HCM1226" s="32"/>
      <c r="HCN1226" s="32"/>
      <c r="HCO1226" s="32"/>
      <c r="HCP1226" s="32"/>
      <c r="HCQ1226" s="32"/>
      <c r="HCR1226" s="32"/>
      <c r="HCS1226" s="32"/>
      <c r="HCT1226" s="32"/>
      <c r="HCU1226" s="32"/>
      <c r="HCV1226" s="32"/>
      <c r="HCW1226" s="32"/>
      <c r="HCX1226" s="32"/>
      <c r="HCY1226" s="32"/>
      <c r="HCZ1226" s="32"/>
      <c r="HDA1226" s="32"/>
      <c r="HDB1226" s="32"/>
      <c r="HDC1226" s="32"/>
      <c r="HDD1226" s="32"/>
      <c r="HDE1226" s="32"/>
      <c r="HDF1226" s="32"/>
      <c r="HDG1226" s="32"/>
      <c r="HDH1226" s="32"/>
      <c r="HDI1226" s="32"/>
      <c r="HDJ1226" s="32"/>
      <c r="HDK1226" s="32"/>
      <c r="HDL1226" s="32"/>
      <c r="HDM1226" s="32"/>
      <c r="HDN1226" s="32"/>
      <c r="HDO1226" s="32"/>
      <c r="HDP1226" s="32"/>
      <c r="HDQ1226" s="32"/>
      <c r="HDR1226" s="32"/>
      <c r="HDS1226" s="32"/>
      <c r="HDT1226" s="32"/>
      <c r="HDU1226" s="32"/>
      <c r="HDV1226" s="32"/>
      <c r="HDW1226" s="32"/>
      <c r="HDX1226" s="32"/>
      <c r="HDY1226" s="32"/>
      <c r="HDZ1226" s="32"/>
      <c r="HEA1226" s="32"/>
      <c r="HEB1226" s="32"/>
      <c r="HEC1226" s="32"/>
      <c r="HED1226" s="32"/>
      <c r="HEE1226" s="32"/>
      <c r="HEF1226" s="32"/>
      <c r="HEG1226" s="32"/>
      <c r="HEH1226" s="32"/>
      <c r="HEI1226" s="32"/>
      <c r="HEJ1226" s="32"/>
      <c r="HEK1226" s="32"/>
      <c r="HEL1226" s="32"/>
      <c r="HEM1226" s="32"/>
      <c r="HEN1226" s="32"/>
      <c r="HEO1226" s="32"/>
      <c r="HEP1226" s="32"/>
      <c r="HEQ1226" s="32"/>
      <c r="HER1226" s="32"/>
      <c r="HES1226" s="32"/>
      <c r="HET1226" s="32"/>
      <c r="HEU1226" s="32"/>
      <c r="HEV1226" s="32"/>
      <c r="HEW1226" s="32"/>
      <c r="HEX1226" s="32"/>
      <c r="HEY1226" s="32"/>
      <c r="HEZ1226" s="32"/>
      <c r="HFA1226" s="32"/>
      <c r="HFB1226" s="32"/>
      <c r="HFC1226" s="32"/>
      <c r="HFD1226" s="32"/>
      <c r="HFE1226" s="32"/>
      <c r="HFF1226" s="32"/>
      <c r="HFG1226" s="32"/>
      <c r="HFH1226" s="32"/>
      <c r="HFI1226" s="32"/>
      <c r="HFJ1226" s="32"/>
      <c r="HFK1226" s="32"/>
      <c r="HFL1226" s="32"/>
      <c r="HFM1226" s="32"/>
      <c r="HFN1226" s="32"/>
      <c r="HFO1226" s="32"/>
      <c r="HFP1226" s="32"/>
      <c r="HFQ1226" s="32"/>
      <c r="HFR1226" s="32"/>
      <c r="HFS1226" s="32"/>
      <c r="HFT1226" s="32"/>
      <c r="HFU1226" s="32"/>
      <c r="HFV1226" s="32"/>
      <c r="HFW1226" s="32"/>
      <c r="HFX1226" s="32"/>
      <c r="HFY1226" s="32"/>
      <c r="HFZ1226" s="32"/>
      <c r="HGA1226" s="32"/>
      <c r="HGB1226" s="32"/>
      <c r="HGC1226" s="32"/>
      <c r="HGD1226" s="32"/>
      <c r="HGE1226" s="32"/>
      <c r="HGF1226" s="32"/>
      <c r="HGG1226" s="32"/>
      <c r="HGH1226" s="32"/>
      <c r="HGI1226" s="32"/>
      <c r="HGJ1226" s="32"/>
      <c r="HGK1226" s="32"/>
      <c r="HGL1226" s="32"/>
      <c r="HGM1226" s="32"/>
      <c r="HGN1226" s="32"/>
      <c r="HGO1226" s="32"/>
      <c r="HGP1226" s="32"/>
      <c r="HGQ1226" s="32"/>
      <c r="HGR1226" s="32"/>
      <c r="HGS1226" s="32"/>
      <c r="HGT1226" s="32"/>
      <c r="HGU1226" s="32"/>
      <c r="HGV1226" s="32"/>
      <c r="HGW1226" s="32"/>
      <c r="HGX1226" s="32"/>
      <c r="HGY1226" s="32"/>
      <c r="HGZ1226" s="32"/>
      <c r="HHA1226" s="32"/>
      <c r="HHB1226" s="32"/>
      <c r="HHC1226" s="32"/>
      <c r="HHD1226" s="32"/>
      <c r="HHE1226" s="32"/>
      <c r="HHF1226" s="32"/>
      <c r="HHG1226" s="32"/>
      <c r="HHH1226" s="32"/>
      <c r="HHI1226" s="32"/>
      <c r="HHJ1226" s="32"/>
      <c r="HHK1226" s="32"/>
      <c r="HHL1226" s="32"/>
      <c r="HHM1226" s="32"/>
      <c r="HHN1226" s="32"/>
      <c r="HHO1226" s="32"/>
      <c r="HHP1226" s="32"/>
      <c r="HHQ1226" s="32"/>
      <c r="HHR1226" s="32"/>
      <c r="HHS1226" s="32"/>
      <c r="HHT1226" s="32"/>
      <c r="HHU1226" s="32"/>
      <c r="HHV1226" s="32"/>
      <c r="HHW1226" s="32"/>
      <c r="HHX1226" s="32"/>
      <c r="HHY1226" s="32"/>
      <c r="HHZ1226" s="32"/>
      <c r="HIA1226" s="32"/>
      <c r="HIB1226" s="32"/>
      <c r="HIC1226" s="32"/>
      <c r="HID1226" s="32"/>
      <c r="HIE1226" s="32"/>
      <c r="HIF1226" s="32"/>
      <c r="HIG1226" s="32"/>
      <c r="HIH1226" s="32"/>
      <c r="HII1226" s="32"/>
      <c r="HIJ1226" s="32"/>
      <c r="HIK1226" s="32"/>
      <c r="HIL1226" s="32"/>
      <c r="HIM1226" s="32"/>
      <c r="HIN1226" s="32"/>
      <c r="HIO1226" s="32"/>
      <c r="HIP1226" s="32"/>
      <c r="HIQ1226" s="32"/>
      <c r="HIR1226" s="32"/>
      <c r="HIS1226" s="32"/>
      <c r="HIT1226" s="32"/>
      <c r="HIU1226" s="32"/>
      <c r="HIV1226" s="32"/>
      <c r="HIW1226" s="32"/>
      <c r="HIX1226" s="32"/>
      <c r="HIY1226" s="32"/>
      <c r="HIZ1226" s="32"/>
      <c r="HJA1226" s="32"/>
      <c r="HJB1226" s="32"/>
      <c r="HJC1226" s="32"/>
      <c r="HJD1226" s="32"/>
      <c r="HJE1226" s="32"/>
      <c r="HJF1226" s="32"/>
      <c r="HJG1226" s="32"/>
      <c r="HJH1226" s="32"/>
      <c r="HJI1226" s="32"/>
      <c r="HJJ1226" s="32"/>
      <c r="HJK1226" s="32"/>
      <c r="HJL1226" s="32"/>
      <c r="HJM1226" s="32"/>
      <c r="HJN1226" s="32"/>
      <c r="HJO1226" s="32"/>
      <c r="HJP1226" s="32"/>
      <c r="HJQ1226" s="32"/>
      <c r="HJR1226" s="32"/>
      <c r="HJS1226" s="32"/>
      <c r="HJT1226" s="32"/>
      <c r="HJU1226" s="32"/>
      <c r="HJV1226" s="32"/>
      <c r="HJW1226" s="32"/>
      <c r="HJX1226" s="32"/>
      <c r="HJY1226" s="32"/>
      <c r="HJZ1226" s="32"/>
      <c r="HKA1226" s="32"/>
      <c r="HKB1226" s="32"/>
      <c r="HKC1226" s="32"/>
      <c r="HKD1226" s="32"/>
      <c r="HKE1226" s="32"/>
      <c r="HKF1226" s="32"/>
      <c r="HKG1226" s="32"/>
      <c r="HKH1226" s="32"/>
      <c r="HKI1226" s="32"/>
      <c r="HKJ1226" s="32"/>
      <c r="HKK1226" s="32"/>
      <c r="HKL1226" s="32"/>
      <c r="HKM1226" s="32"/>
      <c r="HKN1226" s="32"/>
      <c r="HKO1226" s="32"/>
      <c r="HKP1226" s="32"/>
      <c r="HKQ1226" s="32"/>
      <c r="HKR1226" s="32"/>
      <c r="HKS1226" s="32"/>
      <c r="HKT1226" s="32"/>
      <c r="HKU1226" s="32"/>
      <c r="HKV1226" s="32"/>
      <c r="HKW1226" s="32"/>
      <c r="HKX1226" s="32"/>
      <c r="HKY1226" s="32"/>
      <c r="HKZ1226" s="32"/>
      <c r="HLA1226" s="32"/>
      <c r="HLB1226" s="32"/>
      <c r="HLC1226" s="32"/>
      <c r="HLD1226" s="32"/>
      <c r="HLE1226" s="32"/>
      <c r="HLF1226" s="32"/>
      <c r="HLG1226" s="32"/>
      <c r="HLH1226" s="32"/>
      <c r="HLI1226" s="32"/>
      <c r="HLJ1226" s="32"/>
      <c r="HLK1226" s="32"/>
      <c r="HLL1226" s="32"/>
      <c r="HLM1226" s="32"/>
      <c r="HLN1226" s="32"/>
      <c r="HLO1226" s="32"/>
      <c r="HLP1226" s="32"/>
      <c r="HLQ1226" s="32"/>
      <c r="HLR1226" s="32"/>
      <c r="HLS1226" s="32"/>
      <c r="HLT1226" s="32"/>
      <c r="HLU1226" s="32"/>
      <c r="HLV1226" s="32"/>
      <c r="HLW1226" s="32"/>
      <c r="HLX1226" s="32"/>
      <c r="HLY1226" s="32"/>
      <c r="HLZ1226" s="32"/>
      <c r="HMA1226" s="32"/>
      <c r="HMB1226" s="32"/>
      <c r="HMC1226" s="32"/>
      <c r="HMD1226" s="32"/>
      <c r="HME1226" s="32"/>
      <c r="HMF1226" s="32"/>
      <c r="HMG1226" s="32"/>
      <c r="HMH1226" s="32"/>
      <c r="HMI1226" s="32"/>
      <c r="HMJ1226" s="32"/>
      <c r="HMK1226" s="32"/>
      <c r="HML1226" s="32"/>
      <c r="HMM1226" s="32"/>
      <c r="HMN1226" s="32"/>
      <c r="HMO1226" s="32"/>
      <c r="HMP1226" s="32"/>
      <c r="HMQ1226" s="32"/>
      <c r="HMR1226" s="32"/>
      <c r="HMS1226" s="32"/>
      <c r="HMT1226" s="32"/>
      <c r="HMU1226" s="32"/>
      <c r="HMV1226" s="32"/>
      <c r="HMW1226" s="32"/>
      <c r="HMX1226" s="32"/>
      <c r="HMY1226" s="32"/>
      <c r="HMZ1226" s="32"/>
      <c r="HNA1226" s="32"/>
      <c r="HNB1226" s="32"/>
      <c r="HNC1226" s="32"/>
      <c r="HND1226" s="32"/>
      <c r="HNE1226" s="32"/>
      <c r="HNF1226" s="32"/>
      <c r="HNG1226" s="32"/>
      <c r="HNH1226" s="32"/>
      <c r="HNI1226" s="32"/>
      <c r="HNJ1226" s="32"/>
      <c r="HNK1226" s="32"/>
      <c r="HNL1226" s="32"/>
      <c r="HNM1226" s="32"/>
      <c r="HNN1226" s="32"/>
      <c r="HNO1226" s="32"/>
      <c r="HNP1226" s="32"/>
      <c r="HNQ1226" s="32"/>
      <c r="HNR1226" s="32"/>
      <c r="HNS1226" s="32"/>
      <c r="HNT1226" s="32"/>
      <c r="HNU1226" s="32"/>
      <c r="HNV1226" s="32"/>
      <c r="HNW1226" s="32"/>
      <c r="HNX1226" s="32"/>
      <c r="HNY1226" s="32"/>
      <c r="HNZ1226" s="32"/>
      <c r="HOA1226" s="32"/>
      <c r="HOB1226" s="32"/>
      <c r="HOC1226" s="32"/>
      <c r="HOD1226" s="32"/>
      <c r="HOE1226" s="32"/>
      <c r="HOF1226" s="32"/>
      <c r="HOG1226" s="32"/>
      <c r="HOH1226" s="32"/>
      <c r="HOI1226" s="32"/>
      <c r="HOJ1226" s="32"/>
      <c r="HOK1226" s="32"/>
      <c r="HOL1226" s="32"/>
      <c r="HOM1226" s="32"/>
      <c r="HON1226" s="32"/>
      <c r="HOO1226" s="32"/>
      <c r="HOP1226" s="32"/>
      <c r="HOQ1226" s="32"/>
      <c r="HOR1226" s="32"/>
      <c r="HOS1226" s="32"/>
      <c r="HOT1226" s="32"/>
      <c r="HOU1226" s="32"/>
      <c r="HOV1226" s="32"/>
      <c r="HOW1226" s="32"/>
      <c r="HOX1226" s="32"/>
      <c r="HOY1226" s="32"/>
      <c r="HOZ1226" s="32"/>
      <c r="HPA1226" s="32"/>
      <c r="HPB1226" s="32"/>
      <c r="HPC1226" s="32"/>
      <c r="HPD1226" s="32"/>
      <c r="HPE1226" s="32"/>
      <c r="HPF1226" s="32"/>
      <c r="HPG1226" s="32"/>
      <c r="HPH1226" s="32"/>
      <c r="HPI1226" s="32"/>
      <c r="HPJ1226" s="32"/>
      <c r="HPK1226" s="32"/>
      <c r="HPL1226" s="32"/>
      <c r="HPM1226" s="32"/>
      <c r="HPN1226" s="32"/>
      <c r="HPO1226" s="32"/>
      <c r="HPP1226" s="32"/>
      <c r="HPQ1226" s="32"/>
      <c r="HPR1226" s="32"/>
      <c r="HPS1226" s="32"/>
      <c r="HPT1226" s="32"/>
      <c r="HPU1226" s="32"/>
      <c r="HPV1226" s="32"/>
      <c r="HPW1226" s="32"/>
      <c r="HPX1226" s="32"/>
      <c r="HPY1226" s="32"/>
      <c r="HPZ1226" s="32"/>
      <c r="HQA1226" s="32"/>
      <c r="HQB1226" s="32"/>
      <c r="HQC1226" s="32"/>
      <c r="HQD1226" s="32"/>
      <c r="HQE1226" s="32"/>
      <c r="HQF1226" s="32"/>
      <c r="HQG1226" s="32"/>
      <c r="HQH1226" s="32"/>
      <c r="HQI1226" s="32"/>
      <c r="HQJ1226" s="32"/>
      <c r="HQK1226" s="32"/>
      <c r="HQL1226" s="32"/>
      <c r="HQM1226" s="32"/>
      <c r="HQN1226" s="32"/>
      <c r="HQO1226" s="32"/>
      <c r="HQP1226" s="32"/>
      <c r="HQQ1226" s="32"/>
      <c r="HQR1226" s="32"/>
      <c r="HQS1226" s="32"/>
      <c r="HQT1226" s="32"/>
      <c r="HQU1226" s="32"/>
      <c r="HQV1226" s="32"/>
      <c r="HQW1226" s="32"/>
      <c r="HQX1226" s="32"/>
      <c r="HQY1226" s="32"/>
      <c r="HQZ1226" s="32"/>
      <c r="HRA1226" s="32"/>
      <c r="HRB1226" s="32"/>
      <c r="HRC1226" s="32"/>
      <c r="HRD1226" s="32"/>
      <c r="HRE1226" s="32"/>
      <c r="HRF1226" s="32"/>
      <c r="HRG1226" s="32"/>
      <c r="HRH1226" s="32"/>
      <c r="HRI1226" s="32"/>
      <c r="HRJ1226" s="32"/>
      <c r="HRK1226" s="32"/>
      <c r="HRL1226" s="32"/>
      <c r="HRM1226" s="32"/>
      <c r="HRN1226" s="32"/>
      <c r="HRO1226" s="32"/>
      <c r="HRP1226" s="32"/>
      <c r="HRQ1226" s="32"/>
      <c r="HRR1226" s="32"/>
      <c r="HRS1226" s="32"/>
      <c r="HRT1226" s="32"/>
      <c r="HRU1226" s="32"/>
      <c r="HRV1226" s="32"/>
      <c r="HRW1226" s="32"/>
      <c r="HRX1226" s="32"/>
      <c r="HRY1226" s="32"/>
      <c r="HRZ1226" s="32"/>
      <c r="HSA1226" s="32"/>
      <c r="HSB1226" s="32"/>
      <c r="HSC1226" s="32"/>
      <c r="HSD1226" s="32"/>
      <c r="HSE1226" s="32"/>
      <c r="HSF1226" s="32"/>
      <c r="HSG1226" s="32"/>
      <c r="HSH1226" s="32"/>
      <c r="HSI1226" s="32"/>
      <c r="HSJ1226" s="32"/>
      <c r="HSK1226" s="32"/>
      <c r="HSL1226" s="32"/>
      <c r="HSM1226" s="32"/>
      <c r="HSN1226" s="32"/>
      <c r="HSO1226" s="32"/>
      <c r="HSP1226" s="32"/>
      <c r="HSQ1226" s="32"/>
      <c r="HSR1226" s="32"/>
      <c r="HSS1226" s="32"/>
      <c r="HST1226" s="32"/>
      <c r="HSU1226" s="32"/>
      <c r="HSV1226" s="32"/>
      <c r="HSW1226" s="32"/>
      <c r="HSX1226" s="32"/>
      <c r="HSY1226" s="32"/>
      <c r="HSZ1226" s="32"/>
      <c r="HTA1226" s="32"/>
      <c r="HTB1226" s="32"/>
      <c r="HTC1226" s="32"/>
      <c r="HTD1226" s="32"/>
      <c r="HTE1226" s="32"/>
      <c r="HTF1226" s="32"/>
      <c r="HTG1226" s="32"/>
      <c r="HTH1226" s="32"/>
      <c r="HTI1226" s="32"/>
      <c r="HTJ1226" s="32"/>
      <c r="HTK1226" s="32"/>
      <c r="HTL1226" s="32"/>
      <c r="HTM1226" s="32"/>
      <c r="HTN1226" s="32"/>
      <c r="HTO1226" s="32"/>
      <c r="HTP1226" s="32"/>
      <c r="HTQ1226" s="32"/>
      <c r="HTR1226" s="32"/>
      <c r="HTS1226" s="32"/>
      <c r="HTT1226" s="32"/>
      <c r="HTU1226" s="32"/>
      <c r="HTV1226" s="32"/>
      <c r="HTW1226" s="32"/>
      <c r="HTX1226" s="32"/>
      <c r="HTY1226" s="32"/>
      <c r="HTZ1226" s="32"/>
      <c r="HUA1226" s="32"/>
      <c r="HUB1226" s="32"/>
      <c r="HUC1226" s="32"/>
      <c r="HUD1226" s="32"/>
      <c r="HUE1226" s="32"/>
      <c r="HUF1226" s="32"/>
      <c r="HUG1226" s="32"/>
      <c r="HUH1226" s="32"/>
      <c r="HUI1226" s="32"/>
      <c r="HUJ1226" s="32"/>
      <c r="HUK1226" s="32"/>
      <c r="HUL1226" s="32"/>
      <c r="HUM1226" s="32"/>
      <c r="HUN1226" s="32"/>
      <c r="HUO1226" s="32"/>
      <c r="HUP1226" s="32"/>
      <c r="HUQ1226" s="32"/>
      <c r="HUR1226" s="32"/>
      <c r="HUS1226" s="32"/>
      <c r="HUT1226" s="32"/>
      <c r="HUU1226" s="32"/>
      <c r="HUV1226" s="32"/>
      <c r="HUW1226" s="32"/>
      <c r="HUX1226" s="32"/>
      <c r="HUY1226" s="32"/>
      <c r="HUZ1226" s="32"/>
      <c r="HVA1226" s="32"/>
      <c r="HVB1226" s="32"/>
      <c r="HVC1226" s="32"/>
      <c r="HVD1226" s="32"/>
      <c r="HVE1226" s="32"/>
      <c r="HVF1226" s="32"/>
      <c r="HVG1226" s="32"/>
      <c r="HVH1226" s="32"/>
      <c r="HVI1226" s="32"/>
      <c r="HVJ1226" s="32"/>
      <c r="HVK1226" s="32"/>
      <c r="HVL1226" s="32"/>
      <c r="HVM1226" s="32"/>
      <c r="HVN1226" s="32"/>
      <c r="HVO1226" s="32"/>
      <c r="HVP1226" s="32"/>
      <c r="HVQ1226" s="32"/>
      <c r="HVR1226" s="32"/>
      <c r="HVS1226" s="32"/>
      <c r="HVT1226" s="32"/>
      <c r="HVU1226" s="32"/>
      <c r="HVV1226" s="32"/>
      <c r="HVW1226" s="32"/>
      <c r="HVX1226" s="32"/>
      <c r="HVY1226" s="32"/>
      <c r="HVZ1226" s="32"/>
      <c r="HWA1226" s="32"/>
      <c r="HWB1226" s="32"/>
      <c r="HWC1226" s="32"/>
      <c r="HWD1226" s="32"/>
      <c r="HWE1226" s="32"/>
      <c r="HWF1226" s="32"/>
      <c r="HWG1226" s="32"/>
      <c r="HWH1226" s="32"/>
      <c r="HWI1226" s="32"/>
      <c r="HWJ1226" s="32"/>
      <c r="HWK1226" s="32"/>
      <c r="HWL1226" s="32"/>
      <c r="HWM1226" s="32"/>
      <c r="HWN1226" s="32"/>
      <c r="HWO1226" s="32"/>
      <c r="HWP1226" s="32"/>
      <c r="HWQ1226" s="32"/>
      <c r="HWR1226" s="32"/>
      <c r="HWS1226" s="32"/>
      <c r="HWT1226" s="32"/>
      <c r="HWU1226" s="32"/>
      <c r="HWV1226" s="32"/>
      <c r="HWW1226" s="32"/>
      <c r="HWX1226" s="32"/>
      <c r="HWY1226" s="32"/>
      <c r="HWZ1226" s="32"/>
      <c r="HXA1226" s="32"/>
      <c r="HXB1226" s="32"/>
      <c r="HXC1226" s="32"/>
      <c r="HXD1226" s="32"/>
      <c r="HXE1226" s="32"/>
      <c r="HXF1226" s="32"/>
      <c r="HXG1226" s="32"/>
      <c r="HXH1226" s="32"/>
      <c r="HXI1226" s="32"/>
      <c r="HXJ1226" s="32"/>
      <c r="HXK1226" s="32"/>
      <c r="HXL1226" s="32"/>
      <c r="HXM1226" s="32"/>
      <c r="HXN1226" s="32"/>
      <c r="HXO1226" s="32"/>
      <c r="HXP1226" s="32"/>
      <c r="HXQ1226" s="32"/>
      <c r="HXR1226" s="32"/>
      <c r="HXS1226" s="32"/>
      <c r="HXT1226" s="32"/>
      <c r="HXU1226" s="32"/>
      <c r="HXV1226" s="32"/>
      <c r="HXW1226" s="32"/>
      <c r="HXX1226" s="32"/>
      <c r="HXY1226" s="32"/>
      <c r="HXZ1226" s="32"/>
      <c r="HYA1226" s="32"/>
      <c r="HYB1226" s="32"/>
      <c r="HYC1226" s="32"/>
      <c r="HYD1226" s="32"/>
      <c r="HYE1226" s="32"/>
      <c r="HYF1226" s="32"/>
      <c r="HYG1226" s="32"/>
      <c r="HYH1226" s="32"/>
      <c r="HYI1226" s="32"/>
      <c r="HYJ1226" s="32"/>
      <c r="HYK1226" s="32"/>
      <c r="HYL1226" s="32"/>
      <c r="HYM1226" s="32"/>
      <c r="HYN1226" s="32"/>
      <c r="HYO1226" s="32"/>
      <c r="HYP1226" s="32"/>
      <c r="HYQ1226" s="32"/>
      <c r="HYR1226" s="32"/>
      <c r="HYS1226" s="32"/>
      <c r="HYT1226" s="32"/>
      <c r="HYU1226" s="32"/>
      <c r="HYV1226" s="32"/>
      <c r="HYW1226" s="32"/>
      <c r="HYX1226" s="32"/>
      <c r="HYY1226" s="32"/>
      <c r="HYZ1226" s="32"/>
      <c r="HZA1226" s="32"/>
      <c r="HZB1226" s="32"/>
      <c r="HZC1226" s="32"/>
      <c r="HZD1226" s="32"/>
      <c r="HZE1226" s="32"/>
      <c r="HZF1226" s="32"/>
      <c r="HZG1226" s="32"/>
      <c r="HZH1226" s="32"/>
      <c r="HZI1226" s="32"/>
      <c r="HZJ1226" s="32"/>
      <c r="HZK1226" s="32"/>
      <c r="HZL1226" s="32"/>
      <c r="HZM1226" s="32"/>
      <c r="HZN1226" s="32"/>
      <c r="HZO1226" s="32"/>
      <c r="HZP1226" s="32"/>
      <c r="HZQ1226" s="32"/>
      <c r="HZR1226" s="32"/>
      <c r="HZS1226" s="32"/>
      <c r="HZT1226" s="32"/>
      <c r="HZU1226" s="32"/>
      <c r="HZV1226" s="32"/>
      <c r="HZW1226" s="32"/>
      <c r="HZX1226" s="32"/>
      <c r="HZY1226" s="32"/>
      <c r="HZZ1226" s="32"/>
      <c r="IAA1226" s="32"/>
      <c r="IAB1226" s="32"/>
      <c r="IAC1226" s="32"/>
      <c r="IAD1226" s="32"/>
      <c r="IAE1226" s="32"/>
      <c r="IAF1226" s="32"/>
      <c r="IAG1226" s="32"/>
      <c r="IAH1226" s="32"/>
      <c r="IAI1226" s="32"/>
      <c r="IAJ1226" s="32"/>
      <c r="IAK1226" s="32"/>
      <c r="IAL1226" s="32"/>
      <c r="IAM1226" s="32"/>
      <c r="IAN1226" s="32"/>
      <c r="IAO1226" s="32"/>
      <c r="IAP1226" s="32"/>
      <c r="IAQ1226" s="32"/>
      <c r="IAR1226" s="32"/>
      <c r="IAS1226" s="32"/>
      <c r="IAT1226" s="32"/>
      <c r="IAU1226" s="32"/>
      <c r="IAV1226" s="32"/>
      <c r="IAW1226" s="32"/>
      <c r="IAX1226" s="32"/>
      <c r="IAY1226" s="32"/>
      <c r="IAZ1226" s="32"/>
      <c r="IBA1226" s="32"/>
      <c r="IBB1226" s="32"/>
      <c r="IBC1226" s="32"/>
      <c r="IBD1226" s="32"/>
      <c r="IBE1226" s="32"/>
      <c r="IBF1226" s="32"/>
      <c r="IBG1226" s="32"/>
      <c r="IBH1226" s="32"/>
      <c r="IBI1226" s="32"/>
      <c r="IBJ1226" s="32"/>
      <c r="IBK1226" s="32"/>
      <c r="IBL1226" s="32"/>
      <c r="IBM1226" s="32"/>
      <c r="IBN1226" s="32"/>
      <c r="IBO1226" s="32"/>
      <c r="IBP1226" s="32"/>
      <c r="IBQ1226" s="32"/>
      <c r="IBR1226" s="32"/>
      <c r="IBS1226" s="32"/>
      <c r="IBT1226" s="32"/>
      <c r="IBU1226" s="32"/>
      <c r="IBV1226" s="32"/>
      <c r="IBW1226" s="32"/>
      <c r="IBX1226" s="32"/>
      <c r="IBY1226" s="32"/>
      <c r="IBZ1226" s="32"/>
      <c r="ICA1226" s="32"/>
      <c r="ICB1226" s="32"/>
      <c r="ICC1226" s="32"/>
      <c r="ICD1226" s="32"/>
      <c r="ICE1226" s="32"/>
      <c r="ICF1226" s="32"/>
      <c r="ICG1226" s="32"/>
      <c r="ICH1226" s="32"/>
      <c r="ICI1226" s="32"/>
      <c r="ICJ1226" s="32"/>
      <c r="ICK1226" s="32"/>
      <c r="ICL1226" s="32"/>
      <c r="ICM1226" s="32"/>
      <c r="ICN1226" s="32"/>
      <c r="ICO1226" s="32"/>
      <c r="ICP1226" s="32"/>
      <c r="ICQ1226" s="32"/>
      <c r="ICR1226" s="32"/>
      <c r="ICS1226" s="32"/>
      <c r="ICT1226" s="32"/>
      <c r="ICU1226" s="32"/>
      <c r="ICV1226" s="32"/>
      <c r="ICW1226" s="32"/>
      <c r="ICX1226" s="32"/>
      <c r="ICY1226" s="32"/>
      <c r="ICZ1226" s="32"/>
      <c r="IDA1226" s="32"/>
      <c r="IDB1226" s="32"/>
      <c r="IDC1226" s="32"/>
      <c r="IDD1226" s="32"/>
      <c r="IDE1226" s="32"/>
      <c r="IDF1226" s="32"/>
      <c r="IDG1226" s="32"/>
      <c r="IDH1226" s="32"/>
      <c r="IDI1226" s="32"/>
      <c r="IDJ1226" s="32"/>
      <c r="IDK1226" s="32"/>
      <c r="IDL1226" s="32"/>
      <c r="IDM1226" s="32"/>
      <c r="IDN1226" s="32"/>
      <c r="IDO1226" s="32"/>
      <c r="IDP1226" s="32"/>
      <c r="IDQ1226" s="32"/>
      <c r="IDR1226" s="32"/>
      <c r="IDS1226" s="32"/>
      <c r="IDT1226" s="32"/>
      <c r="IDU1226" s="32"/>
      <c r="IDV1226" s="32"/>
      <c r="IDW1226" s="32"/>
      <c r="IDX1226" s="32"/>
      <c r="IDY1226" s="32"/>
      <c r="IDZ1226" s="32"/>
      <c r="IEA1226" s="32"/>
      <c r="IEB1226" s="32"/>
      <c r="IEC1226" s="32"/>
      <c r="IED1226" s="32"/>
      <c r="IEE1226" s="32"/>
      <c r="IEF1226" s="32"/>
      <c r="IEG1226" s="32"/>
      <c r="IEH1226" s="32"/>
      <c r="IEI1226" s="32"/>
      <c r="IEJ1226" s="32"/>
      <c r="IEK1226" s="32"/>
      <c r="IEL1226" s="32"/>
      <c r="IEM1226" s="32"/>
      <c r="IEN1226" s="32"/>
      <c r="IEO1226" s="32"/>
      <c r="IEP1226" s="32"/>
      <c r="IEQ1226" s="32"/>
      <c r="IER1226" s="32"/>
      <c r="IES1226" s="32"/>
      <c r="IET1226" s="32"/>
      <c r="IEU1226" s="32"/>
      <c r="IEV1226" s="32"/>
      <c r="IEW1226" s="32"/>
      <c r="IEX1226" s="32"/>
      <c r="IEY1226" s="32"/>
      <c r="IEZ1226" s="32"/>
      <c r="IFA1226" s="32"/>
      <c r="IFB1226" s="32"/>
      <c r="IFC1226" s="32"/>
      <c r="IFD1226" s="32"/>
      <c r="IFE1226" s="32"/>
      <c r="IFF1226" s="32"/>
      <c r="IFG1226" s="32"/>
      <c r="IFH1226" s="32"/>
      <c r="IFI1226" s="32"/>
      <c r="IFJ1226" s="32"/>
      <c r="IFK1226" s="32"/>
      <c r="IFL1226" s="32"/>
      <c r="IFM1226" s="32"/>
      <c r="IFN1226" s="32"/>
      <c r="IFO1226" s="32"/>
      <c r="IFP1226" s="32"/>
      <c r="IFQ1226" s="32"/>
      <c r="IFR1226" s="32"/>
      <c r="IFS1226" s="32"/>
      <c r="IFT1226" s="32"/>
      <c r="IFU1226" s="32"/>
      <c r="IFV1226" s="32"/>
      <c r="IFW1226" s="32"/>
      <c r="IFX1226" s="32"/>
      <c r="IFY1226" s="32"/>
      <c r="IFZ1226" s="32"/>
      <c r="IGA1226" s="32"/>
      <c r="IGB1226" s="32"/>
      <c r="IGC1226" s="32"/>
      <c r="IGD1226" s="32"/>
      <c r="IGE1226" s="32"/>
      <c r="IGF1226" s="32"/>
      <c r="IGG1226" s="32"/>
      <c r="IGH1226" s="32"/>
      <c r="IGI1226" s="32"/>
      <c r="IGJ1226" s="32"/>
      <c r="IGK1226" s="32"/>
      <c r="IGL1226" s="32"/>
      <c r="IGM1226" s="32"/>
      <c r="IGN1226" s="32"/>
      <c r="IGO1226" s="32"/>
      <c r="IGP1226" s="32"/>
      <c r="IGQ1226" s="32"/>
      <c r="IGR1226" s="32"/>
      <c r="IGS1226" s="32"/>
      <c r="IGT1226" s="32"/>
      <c r="IGU1226" s="32"/>
      <c r="IGV1226" s="32"/>
      <c r="IGW1226" s="32"/>
      <c r="IGX1226" s="32"/>
      <c r="IGY1226" s="32"/>
      <c r="IGZ1226" s="32"/>
      <c r="IHA1226" s="32"/>
      <c r="IHB1226" s="32"/>
      <c r="IHC1226" s="32"/>
      <c r="IHD1226" s="32"/>
      <c r="IHE1226" s="32"/>
      <c r="IHF1226" s="32"/>
      <c r="IHG1226" s="32"/>
      <c r="IHH1226" s="32"/>
      <c r="IHI1226" s="32"/>
      <c r="IHJ1226" s="32"/>
      <c r="IHK1226" s="32"/>
      <c r="IHL1226" s="32"/>
      <c r="IHM1226" s="32"/>
      <c r="IHN1226" s="32"/>
      <c r="IHO1226" s="32"/>
      <c r="IHP1226" s="32"/>
      <c r="IHQ1226" s="32"/>
      <c r="IHR1226" s="32"/>
      <c r="IHS1226" s="32"/>
      <c r="IHT1226" s="32"/>
      <c r="IHU1226" s="32"/>
      <c r="IHV1226" s="32"/>
      <c r="IHW1226" s="32"/>
      <c r="IHX1226" s="32"/>
      <c r="IHY1226" s="32"/>
      <c r="IHZ1226" s="32"/>
      <c r="IIA1226" s="32"/>
      <c r="IIB1226" s="32"/>
      <c r="IIC1226" s="32"/>
      <c r="IID1226" s="32"/>
      <c r="IIE1226" s="32"/>
      <c r="IIF1226" s="32"/>
      <c r="IIG1226" s="32"/>
      <c r="IIH1226" s="32"/>
      <c r="III1226" s="32"/>
      <c r="IIJ1226" s="32"/>
      <c r="IIK1226" s="32"/>
      <c r="IIL1226" s="32"/>
      <c r="IIM1226" s="32"/>
      <c r="IIN1226" s="32"/>
      <c r="IIO1226" s="32"/>
      <c r="IIP1226" s="32"/>
      <c r="IIQ1226" s="32"/>
      <c r="IIR1226" s="32"/>
      <c r="IIS1226" s="32"/>
      <c r="IIT1226" s="32"/>
      <c r="IIU1226" s="32"/>
      <c r="IIV1226" s="32"/>
      <c r="IIW1226" s="32"/>
      <c r="IIX1226" s="32"/>
      <c r="IIY1226" s="32"/>
      <c r="IIZ1226" s="32"/>
      <c r="IJA1226" s="32"/>
      <c r="IJB1226" s="32"/>
      <c r="IJC1226" s="32"/>
      <c r="IJD1226" s="32"/>
      <c r="IJE1226" s="32"/>
      <c r="IJF1226" s="32"/>
      <c r="IJG1226" s="32"/>
      <c r="IJH1226" s="32"/>
      <c r="IJI1226" s="32"/>
      <c r="IJJ1226" s="32"/>
      <c r="IJK1226" s="32"/>
      <c r="IJL1226" s="32"/>
      <c r="IJM1226" s="32"/>
      <c r="IJN1226" s="32"/>
      <c r="IJO1226" s="32"/>
      <c r="IJP1226" s="32"/>
      <c r="IJQ1226" s="32"/>
      <c r="IJR1226" s="32"/>
      <c r="IJS1226" s="32"/>
      <c r="IJT1226" s="32"/>
      <c r="IJU1226" s="32"/>
      <c r="IJV1226" s="32"/>
      <c r="IJW1226" s="32"/>
      <c r="IJX1226" s="32"/>
      <c r="IJY1226" s="32"/>
      <c r="IJZ1226" s="32"/>
      <c r="IKA1226" s="32"/>
      <c r="IKB1226" s="32"/>
      <c r="IKC1226" s="32"/>
      <c r="IKD1226" s="32"/>
      <c r="IKE1226" s="32"/>
      <c r="IKF1226" s="32"/>
      <c r="IKG1226" s="32"/>
      <c r="IKH1226" s="32"/>
      <c r="IKI1226" s="32"/>
      <c r="IKJ1226" s="32"/>
      <c r="IKK1226" s="32"/>
      <c r="IKL1226" s="32"/>
      <c r="IKM1226" s="32"/>
      <c r="IKN1226" s="32"/>
      <c r="IKO1226" s="32"/>
      <c r="IKP1226" s="32"/>
      <c r="IKQ1226" s="32"/>
      <c r="IKR1226" s="32"/>
      <c r="IKS1226" s="32"/>
      <c r="IKT1226" s="32"/>
      <c r="IKU1226" s="32"/>
      <c r="IKV1226" s="32"/>
      <c r="IKW1226" s="32"/>
      <c r="IKX1226" s="32"/>
      <c r="IKY1226" s="32"/>
      <c r="IKZ1226" s="32"/>
      <c r="ILA1226" s="32"/>
      <c r="ILB1226" s="32"/>
      <c r="ILC1226" s="32"/>
      <c r="ILD1226" s="32"/>
      <c r="ILE1226" s="32"/>
      <c r="ILF1226" s="32"/>
      <c r="ILG1226" s="32"/>
      <c r="ILH1226" s="32"/>
      <c r="ILI1226" s="32"/>
      <c r="ILJ1226" s="32"/>
      <c r="ILK1226" s="32"/>
      <c r="ILL1226" s="32"/>
      <c r="ILM1226" s="32"/>
      <c r="ILN1226" s="32"/>
      <c r="ILO1226" s="32"/>
      <c r="ILP1226" s="32"/>
      <c r="ILQ1226" s="32"/>
      <c r="ILR1226" s="32"/>
      <c r="ILS1226" s="32"/>
      <c r="ILT1226" s="32"/>
      <c r="ILU1226" s="32"/>
      <c r="ILV1226" s="32"/>
      <c r="ILW1226" s="32"/>
      <c r="ILX1226" s="32"/>
      <c r="ILY1226" s="32"/>
      <c r="ILZ1226" s="32"/>
      <c r="IMA1226" s="32"/>
      <c r="IMB1226" s="32"/>
      <c r="IMC1226" s="32"/>
      <c r="IMD1226" s="32"/>
      <c r="IME1226" s="32"/>
      <c r="IMF1226" s="32"/>
      <c r="IMG1226" s="32"/>
      <c r="IMH1226" s="32"/>
      <c r="IMI1226" s="32"/>
      <c r="IMJ1226" s="32"/>
      <c r="IMK1226" s="32"/>
      <c r="IML1226" s="32"/>
      <c r="IMM1226" s="32"/>
      <c r="IMN1226" s="32"/>
      <c r="IMO1226" s="32"/>
      <c r="IMP1226" s="32"/>
      <c r="IMQ1226" s="32"/>
      <c r="IMR1226" s="32"/>
      <c r="IMS1226" s="32"/>
      <c r="IMT1226" s="32"/>
      <c r="IMU1226" s="32"/>
      <c r="IMV1226" s="32"/>
      <c r="IMW1226" s="32"/>
      <c r="IMX1226" s="32"/>
      <c r="IMY1226" s="32"/>
      <c r="IMZ1226" s="32"/>
      <c r="INA1226" s="32"/>
      <c r="INB1226" s="32"/>
      <c r="INC1226" s="32"/>
      <c r="IND1226" s="32"/>
      <c r="INE1226" s="32"/>
      <c r="INF1226" s="32"/>
      <c r="ING1226" s="32"/>
      <c r="INH1226" s="32"/>
      <c r="INI1226" s="32"/>
      <c r="INJ1226" s="32"/>
      <c r="INK1226" s="32"/>
      <c r="INL1226" s="32"/>
      <c r="INM1226" s="32"/>
      <c r="INN1226" s="32"/>
      <c r="INO1226" s="32"/>
      <c r="INP1226" s="32"/>
      <c r="INQ1226" s="32"/>
      <c r="INR1226" s="32"/>
      <c r="INS1226" s="32"/>
      <c r="INT1226" s="32"/>
      <c r="INU1226" s="32"/>
      <c r="INV1226" s="32"/>
      <c r="INW1226" s="32"/>
      <c r="INX1226" s="32"/>
      <c r="INY1226" s="32"/>
      <c r="INZ1226" s="32"/>
      <c r="IOA1226" s="32"/>
      <c r="IOB1226" s="32"/>
      <c r="IOC1226" s="32"/>
      <c r="IOD1226" s="32"/>
      <c r="IOE1226" s="32"/>
      <c r="IOF1226" s="32"/>
      <c r="IOG1226" s="32"/>
      <c r="IOH1226" s="32"/>
      <c r="IOI1226" s="32"/>
      <c r="IOJ1226" s="32"/>
      <c r="IOK1226" s="32"/>
      <c r="IOL1226" s="32"/>
      <c r="IOM1226" s="32"/>
      <c r="ION1226" s="32"/>
      <c r="IOO1226" s="32"/>
      <c r="IOP1226" s="32"/>
      <c r="IOQ1226" s="32"/>
      <c r="IOR1226" s="32"/>
      <c r="IOS1226" s="32"/>
      <c r="IOT1226" s="32"/>
      <c r="IOU1226" s="32"/>
      <c r="IOV1226" s="32"/>
      <c r="IOW1226" s="32"/>
      <c r="IOX1226" s="32"/>
      <c r="IOY1226" s="32"/>
      <c r="IOZ1226" s="32"/>
      <c r="IPA1226" s="32"/>
      <c r="IPB1226" s="32"/>
      <c r="IPC1226" s="32"/>
      <c r="IPD1226" s="32"/>
      <c r="IPE1226" s="32"/>
      <c r="IPF1226" s="32"/>
      <c r="IPG1226" s="32"/>
      <c r="IPH1226" s="32"/>
      <c r="IPI1226" s="32"/>
      <c r="IPJ1226" s="32"/>
      <c r="IPK1226" s="32"/>
      <c r="IPL1226" s="32"/>
      <c r="IPM1226" s="32"/>
      <c r="IPN1226" s="32"/>
      <c r="IPO1226" s="32"/>
      <c r="IPP1226" s="32"/>
      <c r="IPQ1226" s="32"/>
      <c r="IPR1226" s="32"/>
      <c r="IPS1226" s="32"/>
      <c r="IPT1226" s="32"/>
      <c r="IPU1226" s="32"/>
      <c r="IPV1226" s="32"/>
      <c r="IPW1226" s="32"/>
      <c r="IPX1226" s="32"/>
      <c r="IPY1226" s="32"/>
      <c r="IPZ1226" s="32"/>
      <c r="IQA1226" s="32"/>
      <c r="IQB1226" s="32"/>
      <c r="IQC1226" s="32"/>
      <c r="IQD1226" s="32"/>
      <c r="IQE1226" s="32"/>
      <c r="IQF1226" s="32"/>
      <c r="IQG1226" s="32"/>
      <c r="IQH1226" s="32"/>
      <c r="IQI1226" s="32"/>
      <c r="IQJ1226" s="32"/>
      <c r="IQK1226" s="32"/>
      <c r="IQL1226" s="32"/>
      <c r="IQM1226" s="32"/>
      <c r="IQN1226" s="32"/>
      <c r="IQO1226" s="32"/>
      <c r="IQP1226" s="32"/>
      <c r="IQQ1226" s="32"/>
      <c r="IQR1226" s="32"/>
      <c r="IQS1226" s="32"/>
      <c r="IQT1226" s="32"/>
      <c r="IQU1226" s="32"/>
      <c r="IQV1226" s="32"/>
      <c r="IQW1226" s="32"/>
      <c r="IQX1226" s="32"/>
      <c r="IQY1226" s="32"/>
      <c r="IQZ1226" s="32"/>
      <c r="IRA1226" s="32"/>
      <c r="IRB1226" s="32"/>
      <c r="IRC1226" s="32"/>
      <c r="IRD1226" s="32"/>
      <c r="IRE1226" s="32"/>
      <c r="IRF1226" s="32"/>
      <c r="IRG1226" s="32"/>
      <c r="IRH1226" s="32"/>
      <c r="IRI1226" s="32"/>
      <c r="IRJ1226" s="32"/>
      <c r="IRK1226" s="32"/>
      <c r="IRL1226" s="32"/>
      <c r="IRM1226" s="32"/>
      <c r="IRN1226" s="32"/>
      <c r="IRO1226" s="32"/>
      <c r="IRP1226" s="32"/>
      <c r="IRQ1226" s="32"/>
      <c r="IRR1226" s="32"/>
      <c r="IRS1226" s="32"/>
      <c r="IRT1226" s="32"/>
      <c r="IRU1226" s="32"/>
      <c r="IRV1226" s="32"/>
      <c r="IRW1226" s="32"/>
      <c r="IRX1226" s="32"/>
      <c r="IRY1226" s="32"/>
      <c r="IRZ1226" s="32"/>
      <c r="ISA1226" s="32"/>
      <c r="ISB1226" s="32"/>
      <c r="ISC1226" s="32"/>
      <c r="ISD1226" s="32"/>
      <c r="ISE1226" s="32"/>
      <c r="ISF1226" s="32"/>
      <c r="ISG1226" s="32"/>
      <c r="ISH1226" s="32"/>
      <c r="ISI1226" s="32"/>
      <c r="ISJ1226" s="32"/>
      <c r="ISK1226" s="32"/>
      <c r="ISL1226" s="32"/>
      <c r="ISM1226" s="32"/>
      <c r="ISN1226" s="32"/>
      <c r="ISO1226" s="32"/>
      <c r="ISP1226" s="32"/>
      <c r="ISQ1226" s="32"/>
      <c r="ISR1226" s="32"/>
      <c r="ISS1226" s="32"/>
      <c r="IST1226" s="32"/>
      <c r="ISU1226" s="32"/>
      <c r="ISV1226" s="32"/>
      <c r="ISW1226" s="32"/>
      <c r="ISX1226" s="32"/>
      <c r="ISY1226" s="32"/>
      <c r="ISZ1226" s="32"/>
      <c r="ITA1226" s="32"/>
      <c r="ITB1226" s="32"/>
      <c r="ITC1226" s="32"/>
      <c r="ITD1226" s="32"/>
      <c r="ITE1226" s="32"/>
      <c r="ITF1226" s="32"/>
      <c r="ITG1226" s="32"/>
      <c r="ITH1226" s="32"/>
      <c r="ITI1226" s="32"/>
      <c r="ITJ1226" s="32"/>
      <c r="ITK1226" s="32"/>
      <c r="ITL1226" s="32"/>
      <c r="ITM1226" s="32"/>
      <c r="ITN1226" s="32"/>
      <c r="ITO1226" s="32"/>
      <c r="ITP1226" s="32"/>
      <c r="ITQ1226" s="32"/>
      <c r="ITR1226" s="32"/>
      <c r="ITS1226" s="32"/>
      <c r="ITT1226" s="32"/>
      <c r="ITU1226" s="32"/>
      <c r="ITV1226" s="32"/>
      <c r="ITW1226" s="32"/>
      <c r="ITX1226" s="32"/>
      <c r="ITY1226" s="32"/>
      <c r="ITZ1226" s="32"/>
      <c r="IUA1226" s="32"/>
      <c r="IUB1226" s="32"/>
      <c r="IUC1226" s="32"/>
      <c r="IUD1226" s="32"/>
      <c r="IUE1226" s="32"/>
      <c r="IUF1226" s="32"/>
      <c r="IUG1226" s="32"/>
      <c r="IUH1226" s="32"/>
      <c r="IUI1226" s="32"/>
      <c r="IUJ1226" s="32"/>
      <c r="IUK1226" s="32"/>
      <c r="IUL1226" s="32"/>
      <c r="IUM1226" s="32"/>
      <c r="IUN1226" s="32"/>
      <c r="IUO1226" s="32"/>
      <c r="IUP1226" s="32"/>
      <c r="IUQ1226" s="32"/>
      <c r="IUR1226" s="32"/>
      <c r="IUS1226" s="32"/>
      <c r="IUT1226" s="32"/>
      <c r="IUU1226" s="32"/>
      <c r="IUV1226" s="32"/>
      <c r="IUW1226" s="32"/>
      <c r="IUX1226" s="32"/>
      <c r="IUY1226" s="32"/>
      <c r="IUZ1226" s="32"/>
      <c r="IVA1226" s="32"/>
      <c r="IVB1226" s="32"/>
      <c r="IVC1226" s="32"/>
      <c r="IVD1226" s="32"/>
      <c r="IVE1226" s="32"/>
      <c r="IVF1226" s="32"/>
      <c r="IVG1226" s="32"/>
      <c r="IVH1226" s="32"/>
      <c r="IVI1226" s="32"/>
      <c r="IVJ1226" s="32"/>
      <c r="IVK1226" s="32"/>
      <c r="IVL1226" s="32"/>
      <c r="IVM1226" s="32"/>
      <c r="IVN1226" s="32"/>
      <c r="IVO1226" s="32"/>
      <c r="IVP1226" s="32"/>
      <c r="IVQ1226" s="32"/>
      <c r="IVR1226" s="32"/>
      <c r="IVS1226" s="32"/>
      <c r="IVT1226" s="32"/>
      <c r="IVU1226" s="32"/>
      <c r="IVV1226" s="32"/>
      <c r="IVW1226" s="32"/>
      <c r="IVX1226" s="32"/>
      <c r="IVY1226" s="32"/>
      <c r="IVZ1226" s="32"/>
      <c r="IWA1226" s="32"/>
      <c r="IWB1226" s="32"/>
      <c r="IWC1226" s="32"/>
      <c r="IWD1226" s="32"/>
      <c r="IWE1226" s="32"/>
      <c r="IWF1226" s="32"/>
      <c r="IWG1226" s="32"/>
      <c r="IWH1226" s="32"/>
      <c r="IWI1226" s="32"/>
      <c r="IWJ1226" s="32"/>
      <c r="IWK1226" s="32"/>
      <c r="IWL1226" s="32"/>
      <c r="IWM1226" s="32"/>
      <c r="IWN1226" s="32"/>
      <c r="IWO1226" s="32"/>
      <c r="IWP1226" s="32"/>
      <c r="IWQ1226" s="32"/>
      <c r="IWR1226" s="32"/>
      <c r="IWS1226" s="32"/>
      <c r="IWT1226" s="32"/>
      <c r="IWU1226" s="32"/>
      <c r="IWV1226" s="32"/>
      <c r="IWW1226" s="32"/>
      <c r="IWX1226" s="32"/>
      <c r="IWY1226" s="32"/>
      <c r="IWZ1226" s="32"/>
      <c r="IXA1226" s="32"/>
      <c r="IXB1226" s="32"/>
      <c r="IXC1226" s="32"/>
      <c r="IXD1226" s="32"/>
      <c r="IXE1226" s="32"/>
      <c r="IXF1226" s="32"/>
      <c r="IXG1226" s="32"/>
      <c r="IXH1226" s="32"/>
      <c r="IXI1226" s="32"/>
      <c r="IXJ1226" s="32"/>
      <c r="IXK1226" s="32"/>
      <c r="IXL1226" s="32"/>
      <c r="IXM1226" s="32"/>
      <c r="IXN1226" s="32"/>
      <c r="IXO1226" s="32"/>
      <c r="IXP1226" s="32"/>
      <c r="IXQ1226" s="32"/>
      <c r="IXR1226" s="32"/>
      <c r="IXS1226" s="32"/>
      <c r="IXT1226" s="32"/>
      <c r="IXU1226" s="32"/>
      <c r="IXV1226" s="32"/>
      <c r="IXW1226" s="32"/>
      <c r="IXX1226" s="32"/>
      <c r="IXY1226" s="32"/>
      <c r="IXZ1226" s="32"/>
      <c r="IYA1226" s="32"/>
      <c r="IYB1226" s="32"/>
      <c r="IYC1226" s="32"/>
      <c r="IYD1226" s="32"/>
      <c r="IYE1226" s="32"/>
      <c r="IYF1226" s="32"/>
      <c r="IYG1226" s="32"/>
      <c r="IYH1226" s="32"/>
      <c r="IYI1226" s="32"/>
      <c r="IYJ1226" s="32"/>
      <c r="IYK1226" s="32"/>
      <c r="IYL1226" s="32"/>
      <c r="IYM1226" s="32"/>
      <c r="IYN1226" s="32"/>
      <c r="IYO1226" s="32"/>
      <c r="IYP1226" s="32"/>
      <c r="IYQ1226" s="32"/>
      <c r="IYR1226" s="32"/>
      <c r="IYS1226" s="32"/>
      <c r="IYT1226" s="32"/>
      <c r="IYU1226" s="32"/>
      <c r="IYV1226" s="32"/>
      <c r="IYW1226" s="32"/>
      <c r="IYX1226" s="32"/>
      <c r="IYY1226" s="32"/>
      <c r="IYZ1226" s="32"/>
      <c r="IZA1226" s="32"/>
      <c r="IZB1226" s="32"/>
      <c r="IZC1226" s="32"/>
      <c r="IZD1226" s="32"/>
      <c r="IZE1226" s="32"/>
      <c r="IZF1226" s="32"/>
      <c r="IZG1226" s="32"/>
      <c r="IZH1226" s="32"/>
      <c r="IZI1226" s="32"/>
      <c r="IZJ1226" s="32"/>
      <c r="IZK1226" s="32"/>
      <c r="IZL1226" s="32"/>
      <c r="IZM1226" s="32"/>
      <c r="IZN1226" s="32"/>
      <c r="IZO1226" s="32"/>
      <c r="IZP1226" s="32"/>
      <c r="IZQ1226" s="32"/>
      <c r="IZR1226" s="32"/>
      <c r="IZS1226" s="32"/>
      <c r="IZT1226" s="32"/>
      <c r="IZU1226" s="32"/>
      <c r="IZV1226" s="32"/>
      <c r="IZW1226" s="32"/>
      <c r="IZX1226" s="32"/>
      <c r="IZY1226" s="32"/>
      <c r="IZZ1226" s="32"/>
      <c r="JAA1226" s="32"/>
      <c r="JAB1226" s="32"/>
      <c r="JAC1226" s="32"/>
      <c r="JAD1226" s="32"/>
      <c r="JAE1226" s="32"/>
      <c r="JAF1226" s="32"/>
      <c r="JAG1226" s="32"/>
      <c r="JAH1226" s="32"/>
      <c r="JAI1226" s="32"/>
      <c r="JAJ1226" s="32"/>
      <c r="JAK1226" s="32"/>
      <c r="JAL1226" s="32"/>
      <c r="JAM1226" s="32"/>
      <c r="JAN1226" s="32"/>
      <c r="JAO1226" s="32"/>
      <c r="JAP1226" s="32"/>
      <c r="JAQ1226" s="32"/>
      <c r="JAR1226" s="32"/>
      <c r="JAS1226" s="32"/>
      <c r="JAT1226" s="32"/>
      <c r="JAU1226" s="32"/>
      <c r="JAV1226" s="32"/>
      <c r="JAW1226" s="32"/>
      <c r="JAX1226" s="32"/>
      <c r="JAY1226" s="32"/>
      <c r="JAZ1226" s="32"/>
      <c r="JBA1226" s="32"/>
      <c r="JBB1226" s="32"/>
      <c r="JBC1226" s="32"/>
      <c r="JBD1226" s="32"/>
      <c r="JBE1226" s="32"/>
      <c r="JBF1226" s="32"/>
      <c r="JBG1226" s="32"/>
      <c r="JBH1226" s="32"/>
      <c r="JBI1226" s="32"/>
      <c r="JBJ1226" s="32"/>
      <c r="JBK1226" s="32"/>
      <c r="JBL1226" s="32"/>
      <c r="JBM1226" s="32"/>
      <c r="JBN1226" s="32"/>
      <c r="JBO1226" s="32"/>
      <c r="JBP1226" s="32"/>
      <c r="JBQ1226" s="32"/>
      <c r="JBR1226" s="32"/>
      <c r="JBS1226" s="32"/>
      <c r="JBT1226" s="32"/>
      <c r="JBU1226" s="32"/>
      <c r="JBV1226" s="32"/>
      <c r="JBW1226" s="32"/>
      <c r="JBX1226" s="32"/>
      <c r="JBY1226" s="32"/>
      <c r="JBZ1226" s="32"/>
      <c r="JCA1226" s="32"/>
      <c r="JCB1226" s="32"/>
      <c r="JCC1226" s="32"/>
      <c r="JCD1226" s="32"/>
      <c r="JCE1226" s="32"/>
      <c r="JCF1226" s="32"/>
      <c r="JCG1226" s="32"/>
      <c r="JCH1226" s="32"/>
      <c r="JCI1226" s="32"/>
      <c r="JCJ1226" s="32"/>
      <c r="JCK1226" s="32"/>
      <c r="JCL1226" s="32"/>
      <c r="JCM1226" s="32"/>
      <c r="JCN1226" s="32"/>
      <c r="JCO1226" s="32"/>
      <c r="JCP1226" s="32"/>
      <c r="JCQ1226" s="32"/>
      <c r="JCR1226" s="32"/>
      <c r="JCS1226" s="32"/>
      <c r="JCT1226" s="32"/>
      <c r="JCU1226" s="32"/>
      <c r="JCV1226" s="32"/>
      <c r="JCW1226" s="32"/>
      <c r="JCX1226" s="32"/>
      <c r="JCY1226" s="32"/>
      <c r="JCZ1226" s="32"/>
      <c r="JDA1226" s="32"/>
      <c r="JDB1226" s="32"/>
      <c r="JDC1226" s="32"/>
      <c r="JDD1226" s="32"/>
      <c r="JDE1226" s="32"/>
      <c r="JDF1226" s="32"/>
      <c r="JDG1226" s="32"/>
      <c r="JDH1226" s="32"/>
      <c r="JDI1226" s="32"/>
      <c r="JDJ1226" s="32"/>
      <c r="JDK1226" s="32"/>
      <c r="JDL1226" s="32"/>
      <c r="JDM1226" s="32"/>
      <c r="JDN1226" s="32"/>
      <c r="JDO1226" s="32"/>
      <c r="JDP1226" s="32"/>
      <c r="JDQ1226" s="32"/>
      <c r="JDR1226" s="32"/>
      <c r="JDS1226" s="32"/>
      <c r="JDT1226" s="32"/>
      <c r="JDU1226" s="32"/>
      <c r="JDV1226" s="32"/>
      <c r="JDW1226" s="32"/>
      <c r="JDX1226" s="32"/>
      <c r="JDY1226" s="32"/>
      <c r="JDZ1226" s="32"/>
      <c r="JEA1226" s="32"/>
      <c r="JEB1226" s="32"/>
      <c r="JEC1226" s="32"/>
      <c r="JED1226" s="32"/>
      <c r="JEE1226" s="32"/>
      <c r="JEF1226" s="32"/>
      <c r="JEG1226" s="32"/>
      <c r="JEH1226" s="32"/>
      <c r="JEI1226" s="32"/>
      <c r="JEJ1226" s="32"/>
      <c r="JEK1226" s="32"/>
      <c r="JEL1226" s="32"/>
      <c r="JEM1226" s="32"/>
      <c r="JEN1226" s="32"/>
      <c r="JEO1226" s="32"/>
      <c r="JEP1226" s="32"/>
      <c r="JEQ1226" s="32"/>
      <c r="JER1226" s="32"/>
      <c r="JES1226" s="32"/>
      <c r="JET1226" s="32"/>
      <c r="JEU1226" s="32"/>
      <c r="JEV1226" s="32"/>
      <c r="JEW1226" s="32"/>
      <c r="JEX1226" s="32"/>
      <c r="JEY1226" s="32"/>
      <c r="JEZ1226" s="32"/>
      <c r="JFA1226" s="32"/>
      <c r="JFB1226" s="32"/>
      <c r="JFC1226" s="32"/>
      <c r="JFD1226" s="32"/>
      <c r="JFE1226" s="32"/>
      <c r="JFF1226" s="32"/>
      <c r="JFG1226" s="32"/>
      <c r="JFH1226" s="32"/>
      <c r="JFI1226" s="32"/>
      <c r="JFJ1226" s="32"/>
      <c r="JFK1226" s="32"/>
      <c r="JFL1226" s="32"/>
      <c r="JFM1226" s="32"/>
      <c r="JFN1226" s="32"/>
      <c r="JFO1226" s="32"/>
      <c r="JFP1226" s="32"/>
      <c r="JFQ1226" s="32"/>
      <c r="JFR1226" s="32"/>
      <c r="JFS1226" s="32"/>
      <c r="JFT1226" s="32"/>
      <c r="JFU1226" s="32"/>
      <c r="JFV1226" s="32"/>
      <c r="JFW1226" s="32"/>
      <c r="JFX1226" s="32"/>
      <c r="JFY1226" s="32"/>
      <c r="JFZ1226" s="32"/>
      <c r="JGA1226" s="32"/>
      <c r="JGB1226" s="32"/>
      <c r="JGC1226" s="32"/>
      <c r="JGD1226" s="32"/>
      <c r="JGE1226" s="32"/>
      <c r="JGF1226" s="32"/>
      <c r="JGG1226" s="32"/>
      <c r="JGH1226" s="32"/>
      <c r="JGI1226" s="32"/>
      <c r="JGJ1226" s="32"/>
      <c r="JGK1226" s="32"/>
      <c r="JGL1226" s="32"/>
      <c r="JGM1226" s="32"/>
      <c r="JGN1226" s="32"/>
      <c r="JGO1226" s="32"/>
      <c r="JGP1226" s="32"/>
      <c r="JGQ1226" s="32"/>
      <c r="JGR1226" s="32"/>
      <c r="JGS1226" s="32"/>
      <c r="JGT1226" s="32"/>
      <c r="JGU1226" s="32"/>
      <c r="JGV1226" s="32"/>
      <c r="JGW1226" s="32"/>
      <c r="JGX1226" s="32"/>
      <c r="JGY1226" s="32"/>
      <c r="JGZ1226" s="32"/>
      <c r="JHA1226" s="32"/>
      <c r="JHB1226" s="32"/>
      <c r="JHC1226" s="32"/>
      <c r="JHD1226" s="32"/>
      <c r="JHE1226" s="32"/>
      <c r="JHF1226" s="32"/>
      <c r="JHG1226" s="32"/>
      <c r="JHH1226" s="32"/>
      <c r="JHI1226" s="32"/>
      <c r="JHJ1226" s="32"/>
      <c r="JHK1226" s="32"/>
      <c r="JHL1226" s="32"/>
      <c r="JHM1226" s="32"/>
      <c r="JHN1226" s="32"/>
      <c r="JHO1226" s="32"/>
      <c r="JHP1226" s="32"/>
      <c r="JHQ1226" s="32"/>
      <c r="JHR1226" s="32"/>
      <c r="JHS1226" s="32"/>
      <c r="JHT1226" s="32"/>
      <c r="JHU1226" s="32"/>
      <c r="JHV1226" s="32"/>
      <c r="JHW1226" s="32"/>
      <c r="JHX1226" s="32"/>
      <c r="JHY1226" s="32"/>
      <c r="JHZ1226" s="32"/>
      <c r="JIA1226" s="32"/>
      <c r="JIB1226" s="32"/>
      <c r="JIC1226" s="32"/>
      <c r="JID1226" s="32"/>
      <c r="JIE1226" s="32"/>
      <c r="JIF1226" s="32"/>
      <c r="JIG1226" s="32"/>
      <c r="JIH1226" s="32"/>
      <c r="JII1226" s="32"/>
      <c r="JIJ1226" s="32"/>
      <c r="JIK1226" s="32"/>
      <c r="JIL1226" s="32"/>
      <c r="JIM1226" s="32"/>
      <c r="JIN1226" s="32"/>
      <c r="JIO1226" s="32"/>
      <c r="JIP1226" s="32"/>
      <c r="JIQ1226" s="32"/>
      <c r="JIR1226" s="32"/>
      <c r="JIS1226" s="32"/>
      <c r="JIT1226" s="32"/>
      <c r="JIU1226" s="32"/>
      <c r="JIV1226" s="32"/>
      <c r="JIW1226" s="32"/>
      <c r="JIX1226" s="32"/>
      <c r="JIY1226" s="32"/>
      <c r="JIZ1226" s="32"/>
      <c r="JJA1226" s="32"/>
      <c r="JJB1226" s="32"/>
      <c r="JJC1226" s="32"/>
      <c r="JJD1226" s="32"/>
      <c r="JJE1226" s="32"/>
      <c r="JJF1226" s="32"/>
      <c r="JJG1226" s="32"/>
      <c r="JJH1226" s="32"/>
      <c r="JJI1226" s="32"/>
      <c r="JJJ1226" s="32"/>
      <c r="JJK1226" s="32"/>
      <c r="JJL1226" s="32"/>
      <c r="JJM1226" s="32"/>
      <c r="JJN1226" s="32"/>
      <c r="JJO1226" s="32"/>
      <c r="JJP1226" s="32"/>
      <c r="JJQ1226" s="32"/>
      <c r="JJR1226" s="32"/>
      <c r="JJS1226" s="32"/>
      <c r="JJT1226" s="32"/>
      <c r="JJU1226" s="32"/>
      <c r="JJV1226" s="32"/>
      <c r="JJW1226" s="32"/>
      <c r="JJX1226" s="32"/>
      <c r="JJY1226" s="32"/>
      <c r="JJZ1226" s="32"/>
      <c r="JKA1226" s="32"/>
      <c r="JKB1226" s="32"/>
      <c r="JKC1226" s="32"/>
      <c r="JKD1226" s="32"/>
      <c r="JKE1226" s="32"/>
      <c r="JKF1226" s="32"/>
      <c r="JKG1226" s="32"/>
      <c r="JKH1226" s="32"/>
      <c r="JKI1226" s="32"/>
      <c r="JKJ1226" s="32"/>
      <c r="JKK1226" s="32"/>
      <c r="JKL1226" s="32"/>
      <c r="JKM1226" s="32"/>
      <c r="JKN1226" s="32"/>
      <c r="JKO1226" s="32"/>
      <c r="JKP1226" s="32"/>
      <c r="JKQ1226" s="32"/>
      <c r="JKR1226" s="32"/>
      <c r="JKS1226" s="32"/>
      <c r="JKT1226" s="32"/>
      <c r="JKU1226" s="32"/>
      <c r="JKV1226" s="32"/>
      <c r="JKW1226" s="32"/>
      <c r="JKX1226" s="32"/>
      <c r="JKY1226" s="32"/>
      <c r="JKZ1226" s="32"/>
      <c r="JLA1226" s="32"/>
      <c r="JLB1226" s="32"/>
      <c r="JLC1226" s="32"/>
      <c r="JLD1226" s="32"/>
      <c r="JLE1226" s="32"/>
      <c r="JLF1226" s="32"/>
      <c r="JLG1226" s="32"/>
      <c r="JLH1226" s="32"/>
      <c r="JLI1226" s="32"/>
      <c r="JLJ1226" s="32"/>
      <c r="JLK1226" s="32"/>
      <c r="JLL1226" s="32"/>
      <c r="JLM1226" s="32"/>
      <c r="JLN1226" s="32"/>
      <c r="JLO1226" s="32"/>
      <c r="JLP1226" s="32"/>
      <c r="JLQ1226" s="32"/>
      <c r="JLR1226" s="32"/>
      <c r="JLS1226" s="32"/>
      <c r="JLT1226" s="32"/>
      <c r="JLU1226" s="32"/>
      <c r="JLV1226" s="32"/>
      <c r="JLW1226" s="32"/>
      <c r="JLX1226" s="32"/>
      <c r="JLY1226" s="32"/>
      <c r="JLZ1226" s="32"/>
      <c r="JMA1226" s="32"/>
      <c r="JMB1226" s="32"/>
      <c r="JMC1226" s="32"/>
      <c r="JMD1226" s="32"/>
      <c r="JME1226" s="32"/>
      <c r="JMF1226" s="32"/>
      <c r="JMG1226" s="32"/>
      <c r="JMH1226" s="32"/>
      <c r="JMI1226" s="32"/>
      <c r="JMJ1226" s="32"/>
      <c r="JMK1226" s="32"/>
      <c r="JML1226" s="32"/>
      <c r="JMM1226" s="32"/>
      <c r="JMN1226" s="32"/>
      <c r="JMO1226" s="32"/>
      <c r="JMP1226" s="32"/>
      <c r="JMQ1226" s="32"/>
      <c r="JMR1226" s="32"/>
      <c r="JMS1226" s="32"/>
      <c r="JMT1226" s="32"/>
      <c r="JMU1226" s="32"/>
      <c r="JMV1226" s="32"/>
      <c r="JMW1226" s="32"/>
      <c r="JMX1226" s="32"/>
      <c r="JMY1226" s="32"/>
      <c r="JMZ1226" s="32"/>
      <c r="JNA1226" s="32"/>
      <c r="JNB1226" s="32"/>
      <c r="JNC1226" s="32"/>
      <c r="JND1226" s="32"/>
      <c r="JNE1226" s="32"/>
      <c r="JNF1226" s="32"/>
      <c r="JNG1226" s="32"/>
      <c r="JNH1226" s="32"/>
      <c r="JNI1226" s="32"/>
      <c r="JNJ1226" s="32"/>
      <c r="JNK1226" s="32"/>
      <c r="JNL1226" s="32"/>
      <c r="JNM1226" s="32"/>
      <c r="JNN1226" s="32"/>
      <c r="JNO1226" s="32"/>
      <c r="JNP1226" s="32"/>
      <c r="JNQ1226" s="32"/>
      <c r="JNR1226" s="32"/>
      <c r="JNS1226" s="32"/>
      <c r="JNT1226" s="32"/>
      <c r="JNU1226" s="32"/>
      <c r="JNV1226" s="32"/>
      <c r="JNW1226" s="32"/>
      <c r="JNX1226" s="32"/>
      <c r="JNY1226" s="32"/>
      <c r="JNZ1226" s="32"/>
      <c r="JOA1226" s="32"/>
      <c r="JOB1226" s="32"/>
      <c r="JOC1226" s="32"/>
      <c r="JOD1226" s="32"/>
      <c r="JOE1226" s="32"/>
      <c r="JOF1226" s="32"/>
      <c r="JOG1226" s="32"/>
      <c r="JOH1226" s="32"/>
      <c r="JOI1226" s="32"/>
      <c r="JOJ1226" s="32"/>
      <c r="JOK1226" s="32"/>
      <c r="JOL1226" s="32"/>
      <c r="JOM1226" s="32"/>
      <c r="JON1226" s="32"/>
      <c r="JOO1226" s="32"/>
      <c r="JOP1226" s="32"/>
      <c r="JOQ1226" s="32"/>
      <c r="JOR1226" s="32"/>
      <c r="JOS1226" s="32"/>
      <c r="JOT1226" s="32"/>
      <c r="JOU1226" s="32"/>
      <c r="JOV1226" s="32"/>
      <c r="JOW1226" s="32"/>
      <c r="JOX1226" s="32"/>
      <c r="JOY1226" s="32"/>
      <c r="JOZ1226" s="32"/>
      <c r="JPA1226" s="32"/>
      <c r="JPB1226" s="32"/>
      <c r="JPC1226" s="32"/>
      <c r="JPD1226" s="32"/>
      <c r="JPE1226" s="32"/>
      <c r="JPF1226" s="32"/>
      <c r="JPG1226" s="32"/>
      <c r="JPH1226" s="32"/>
      <c r="JPI1226" s="32"/>
      <c r="JPJ1226" s="32"/>
      <c r="JPK1226" s="32"/>
      <c r="JPL1226" s="32"/>
      <c r="JPM1226" s="32"/>
      <c r="JPN1226" s="32"/>
      <c r="JPO1226" s="32"/>
      <c r="JPP1226" s="32"/>
      <c r="JPQ1226" s="32"/>
      <c r="JPR1226" s="32"/>
      <c r="JPS1226" s="32"/>
      <c r="JPT1226" s="32"/>
      <c r="JPU1226" s="32"/>
      <c r="JPV1226" s="32"/>
      <c r="JPW1226" s="32"/>
      <c r="JPX1226" s="32"/>
      <c r="JPY1226" s="32"/>
      <c r="JPZ1226" s="32"/>
      <c r="JQA1226" s="32"/>
      <c r="JQB1226" s="32"/>
      <c r="JQC1226" s="32"/>
      <c r="JQD1226" s="32"/>
      <c r="JQE1226" s="32"/>
      <c r="JQF1226" s="32"/>
      <c r="JQG1226" s="32"/>
      <c r="JQH1226" s="32"/>
      <c r="JQI1226" s="32"/>
      <c r="JQJ1226" s="32"/>
      <c r="JQK1226" s="32"/>
      <c r="JQL1226" s="32"/>
      <c r="JQM1226" s="32"/>
      <c r="JQN1226" s="32"/>
      <c r="JQO1226" s="32"/>
      <c r="JQP1226" s="32"/>
      <c r="JQQ1226" s="32"/>
      <c r="JQR1226" s="32"/>
      <c r="JQS1226" s="32"/>
      <c r="JQT1226" s="32"/>
      <c r="JQU1226" s="32"/>
      <c r="JQV1226" s="32"/>
      <c r="JQW1226" s="32"/>
      <c r="JQX1226" s="32"/>
      <c r="JQY1226" s="32"/>
      <c r="JQZ1226" s="32"/>
      <c r="JRA1226" s="32"/>
      <c r="JRB1226" s="32"/>
      <c r="JRC1226" s="32"/>
      <c r="JRD1226" s="32"/>
      <c r="JRE1226" s="32"/>
      <c r="JRF1226" s="32"/>
      <c r="JRG1226" s="32"/>
      <c r="JRH1226" s="32"/>
      <c r="JRI1226" s="32"/>
      <c r="JRJ1226" s="32"/>
      <c r="JRK1226" s="32"/>
      <c r="JRL1226" s="32"/>
      <c r="JRM1226" s="32"/>
      <c r="JRN1226" s="32"/>
      <c r="JRO1226" s="32"/>
      <c r="JRP1226" s="32"/>
      <c r="JRQ1226" s="32"/>
      <c r="JRR1226" s="32"/>
      <c r="JRS1226" s="32"/>
      <c r="JRT1226" s="32"/>
      <c r="JRU1226" s="32"/>
      <c r="JRV1226" s="32"/>
      <c r="JRW1226" s="32"/>
      <c r="JRX1226" s="32"/>
      <c r="JRY1226" s="32"/>
      <c r="JRZ1226" s="32"/>
      <c r="JSA1226" s="32"/>
      <c r="JSB1226" s="32"/>
      <c r="JSC1226" s="32"/>
      <c r="JSD1226" s="32"/>
      <c r="JSE1226" s="32"/>
      <c r="JSF1226" s="32"/>
      <c r="JSG1226" s="32"/>
      <c r="JSH1226" s="32"/>
      <c r="JSI1226" s="32"/>
      <c r="JSJ1226" s="32"/>
      <c r="JSK1226" s="32"/>
      <c r="JSL1226" s="32"/>
      <c r="JSM1226" s="32"/>
      <c r="JSN1226" s="32"/>
      <c r="JSO1226" s="32"/>
      <c r="JSP1226" s="32"/>
      <c r="JSQ1226" s="32"/>
      <c r="JSR1226" s="32"/>
      <c r="JSS1226" s="32"/>
      <c r="JST1226" s="32"/>
      <c r="JSU1226" s="32"/>
      <c r="JSV1226" s="32"/>
      <c r="JSW1226" s="32"/>
      <c r="JSX1226" s="32"/>
      <c r="JSY1226" s="32"/>
      <c r="JSZ1226" s="32"/>
      <c r="JTA1226" s="32"/>
      <c r="JTB1226" s="32"/>
      <c r="JTC1226" s="32"/>
      <c r="JTD1226" s="32"/>
      <c r="JTE1226" s="32"/>
      <c r="JTF1226" s="32"/>
      <c r="JTG1226" s="32"/>
      <c r="JTH1226" s="32"/>
      <c r="JTI1226" s="32"/>
      <c r="JTJ1226" s="32"/>
      <c r="JTK1226" s="32"/>
      <c r="JTL1226" s="32"/>
      <c r="JTM1226" s="32"/>
      <c r="JTN1226" s="32"/>
      <c r="JTO1226" s="32"/>
      <c r="JTP1226" s="32"/>
      <c r="JTQ1226" s="32"/>
      <c r="JTR1226" s="32"/>
      <c r="JTS1226" s="32"/>
      <c r="JTT1226" s="32"/>
      <c r="JTU1226" s="32"/>
      <c r="JTV1226" s="32"/>
      <c r="JTW1226" s="32"/>
      <c r="JTX1226" s="32"/>
      <c r="JTY1226" s="32"/>
      <c r="JTZ1226" s="32"/>
      <c r="JUA1226" s="32"/>
      <c r="JUB1226" s="32"/>
      <c r="JUC1226" s="32"/>
      <c r="JUD1226" s="32"/>
      <c r="JUE1226" s="32"/>
      <c r="JUF1226" s="32"/>
      <c r="JUG1226" s="32"/>
      <c r="JUH1226" s="32"/>
      <c r="JUI1226" s="32"/>
      <c r="JUJ1226" s="32"/>
      <c r="JUK1226" s="32"/>
      <c r="JUL1226" s="32"/>
      <c r="JUM1226" s="32"/>
      <c r="JUN1226" s="32"/>
      <c r="JUO1226" s="32"/>
      <c r="JUP1226" s="32"/>
      <c r="JUQ1226" s="32"/>
      <c r="JUR1226" s="32"/>
      <c r="JUS1226" s="32"/>
      <c r="JUT1226" s="32"/>
      <c r="JUU1226" s="32"/>
      <c r="JUV1226" s="32"/>
      <c r="JUW1226" s="32"/>
      <c r="JUX1226" s="32"/>
      <c r="JUY1226" s="32"/>
      <c r="JUZ1226" s="32"/>
      <c r="JVA1226" s="32"/>
      <c r="JVB1226" s="32"/>
      <c r="JVC1226" s="32"/>
      <c r="JVD1226" s="32"/>
      <c r="JVE1226" s="32"/>
      <c r="JVF1226" s="32"/>
      <c r="JVG1226" s="32"/>
      <c r="JVH1226" s="32"/>
      <c r="JVI1226" s="32"/>
      <c r="JVJ1226" s="32"/>
      <c r="JVK1226" s="32"/>
      <c r="JVL1226" s="32"/>
      <c r="JVM1226" s="32"/>
      <c r="JVN1226" s="32"/>
      <c r="JVO1226" s="32"/>
      <c r="JVP1226" s="32"/>
      <c r="JVQ1226" s="32"/>
      <c r="JVR1226" s="32"/>
      <c r="JVS1226" s="32"/>
      <c r="JVT1226" s="32"/>
      <c r="JVU1226" s="32"/>
      <c r="JVV1226" s="32"/>
      <c r="JVW1226" s="32"/>
      <c r="JVX1226" s="32"/>
      <c r="JVY1226" s="32"/>
      <c r="JVZ1226" s="32"/>
      <c r="JWA1226" s="32"/>
      <c r="JWB1226" s="32"/>
      <c r="JWC1226" s="32"/>
      <c r="JWD1226" s="32"/>
      <c r="JWE1226" s="32"/>
      <c r="JWF1226" s="32"/>
      <c r="JWG1226" s="32"/>
      <c r="JWH1226" s="32"/>
      <c r="JWI1226" s="32"/>
      <c r="JWJ1226" s="32"/>
      <c r="JWK1226" s="32"/>
      <c r="JWL1226" s="32"/>
      <c r="JWM1226" s="32"/>
      <c r="JWN1226" s="32"/>
      <c r="JWO1226" s="32"/>
      <c r="JWP1226" s="32"/>
      <c r="JWQ1226" s="32"/>
      <c r="JWR1226" s="32"/>
      <c r="JWS1226" s="32"/>
      <c r="JWT1226" s="32"/>
      <c r="JWU1226" s="32"/>
      <c r="JWV1226" s="32"/>
      <c r="JWW1226" s="32"/>
      <c r="JWX1226" s="32"/>
      <c r="JWY1226" s="32"/>
      <c r="JWZ1226" s="32"/>
      <c r="JXA1226" s="32"/>
      <c r="JXB1226" s="32"/>
      <c r="JXC1226" s="32"/>
      <c r="JXD1226" s="32"/>
      <c r="JXE1226" s="32"/>
      <c r="JXF1226" s="32"/>
      <c r="JXG1226" s="32"/>
      <c r="JXH1226" s="32"/>
      <c r="JXI1226" s="32"/>
      <c r="JXJ1226" s="32"/>
      <c r="JXK1226" s="32"/>
      <c r="JXL1226" s="32"/>
      <c r="JXM1226" s="32"/>
      <c r="JXN1226" s="32"/>
      <c r="JXO1226" s="32"/>
      <c r="JXP1226" s="32"/>
      <c r="JXQ1226" s="32"/>
      <c r="JXR1226" s="32"/>
      <c r="JXS1226" s="32"/>
      <c r="JXT1226" s="32"/>
      <c r="JXU1226" s="32"/>
      <c r="JXV1226" s="32"/>
      <c r="JXW1226" s="32"/>
      <c r="JXX1226" s="32"/>
      <c r="JXY1226" s="32"/>
      <c r="JXZ1226" s="32"/>
      <c r="JYA1226" s="32"/>
      <c r="JYB1226" s="32"/>
      <c r="JYC1226" s="32"/>
      <c r="JYD1226" s="32"/>
      <c r="JYE1226" s="32"/>
      <c r="JYF1226" s="32"/>
      <c r="JYG1226" s="32"/>
      <c r="JYH1226" s="32"/>
      <c r="JYI1226" s="32"/>
      <c r="JYJ1226" s="32"/>
      <c r="JYK1226" s="32"/>
      <c r="JYL1226" s="32"/>
      <c r="JYM1226" s="32"/>
      <c r="JYN1226" s="32"/>
      <c r="JYO1226" s="32"/>
      <c r="JYP1226" s="32"/>
      <c r="JYQ1226" s="32"/>
      <c r="JYR1226" s="32"/>
      <c r="JYS1226" s="32"/>
      <c r="JYT1226" s="32"/>
      <c r="JYU1226" s="32"/>
      <c r="JYV1226" s="32"/>
      <c r="JYW1226" s="32"/>
      <c r="JYX1226" s="32"/>
      <c r="JYY1226" s="32"/>
      <c r="JYZ1226" s="32"/>
      <c r="JZA1226" s="32"/>
      <c r="JZB1226" s="32"/>
      <c r="JZC1226" s="32"/>
      <c r="JZD1226" s="32"/>
      <c r="JZE1226" s="32"/>
      <c r="JZF1226" s="32"/>
      <c r="JZG1226" s="32"/>
      <c r="JZH1226" s="32"/>
      <c r="JZI1226" s="32"/>
      <c r="JZJ1226" s="32"/>
      <c r="JZK1226" s="32"/>
      <c r="JZL1226" s="32"/>
      <c r="JZM1226" s="32"/>
      <c r="JZN1226" s="32"/>
      <c r="JZO1226" s="32"/>
      <c r="JZP1226" s="32"/>
      <c r="JZQ1226" s="32"/>
      <c r="JZR1226" s="32"/>
      <c r="JZS1226" s="32"/>
      <c r="JZT1226" s="32"/>
      <c r="JZU1226" s="32"/>
      <c r="JZV1226" s="32"/>
      <c r="JZW1226" s="32"/>
      <c r="JZX1226" s="32"/>
      <c r="JZY1226" s="32"/>
      <c r="JZZ1226" s="32"/>
      <c r="KAA1226" s="32"/>
      <c r="KAB1226" s="32"/>
      <c r="KAC1226" s="32"/>
      <c r="KAD1226" s="32"/>
      <c r="KAE1226" s="32"/>
      <c r="KAF1226" s="32"/>
      <c r="KAG1226" s="32"/>
      <c r="KAH1226" s="32"/>
      <c r="KAI1226" s="32"/>
      <c r="KAJ1226" s="32"/>
      <c r="KAK1226" s="32"/>
      <c r="KAL1226" s="32"/>
      <c r="KAM1226" s="32"/>
      <c r="KAN1226" s="32"/>
      <c r="KAO1226" s="32"/>
      <c r="KAP1226" s="32"/>
      <c r="KAQ1226" s="32"/>
      <c r="KAR1226" s="32"/>
      <c r="KAS1226" s="32"/>
      <c r="KAT1226" s="32"/>
      <c r="KAU1226" s="32"/>
      <c r="KAV1226" s="32"/>
      <c r="KAW1226" s="32"/>
      <c r="KAX1226" s="32"/>
      <c r="KAY1226" s="32"/>
      <c r="KAZ1226" s="32"/>
      <c r="KBA1226" s="32"/>
      <c r="KBB1226" s="32"/>
      <c r="KBC1226" s="32"/>
      <c r="KBD1226" s="32"/>
      <c r="KBE1226" s="32"/>
      <c r="KBF1226" s="32"/>
      <c r="KBG1226" s="32"/>
      <c r="KBH1226" s="32"/>
      <c r="KBI1226" s="32"/>
      <c r="KBJ1226" s="32"/>
      <c r="KBK1226" s="32"/>
      <c r="KBL1226" s="32"/>
      <c r="KBM1226" s="32"/>
      <c r="KBN1226" s="32"/>
      <c r="KBO1226" s="32"/>
      <c r="KBP1226" s="32"/>
      <c r="KBQ1226" s="32"/>
      <c r="KBR1226" s="32"/>
      <c r="KBS1226" s="32"/>
      <c r="KBT1226" s="32"/>
      <c r="KBU1226" s="32"/>
      <c r="KBV1226" s="32"/>
      <c r="KBW1226" s="32"/>
      <c r="KBX1226" s="32"/>
      <c r="KBY1226" s="32"/>
      <c r="KBZ1226" s="32"/>
      <c r="KCA1226" s="32"/>
      <c r="KCB1226" s="32"/>
      <c r="KCC1226" s="32"/>
      <c r="KCD1226" s="32"/>
      <c r="KCE1226" s="32"/>
      <c r="KCF1226" s="32"/>
      <c r="KCG1226" s="32"/>
      <c r="KCH1226" s="32"/>
      <c r="KCI1226" s="32"/>
      <c r="KCJ1226" s="32"/>
      <c r="KCK1226" s="32"/>
      <c r="KCL1226" s="32"/>
      <c r="KCM1226" s="32"/>
      <c r="KCN1226" s="32"/>
      <c r="KCO1226" s="32"/>
      <c r="KCP1226" s="32"/>
      <c r="KCQ1226" s="32"/>
      <c r="KCR1226" s="32"/>
      <c r="KCS1226" s="32"/>
      <c r="KCT1226" s="32"/>
      <c r="KCU1226" s="32"/>
      <c r="KCV1226" s="32"/>
      <c r="KCW1226" s="32"/>
      <c r="KCX1226" s="32"/>
      <c r="KCY1226" s="32"/>
      <c r="KCZ1226" s="32"/>
      <c r="KDA1226" s="32"/>
      <c r="KDB1226" s="32"/>
      <c r="KDC1226" s="32"/>
      <c r="KDD1226" s="32"/>
      <c r="KDE1226" s="32"/>
      <c r="KDF1226" s="32"/>
      <c r="KDG1226" s="32"/>
      <c r="KDH1226" s="32"/>
      <c r="KDI1226" s="32"/>
      <c r="KDJ1226" s="32"/>
      <c r="KDK1226" s="32"/>
      <c r="KDL1226" s="32"/>
      <c r="KDM1226" s="32"/>
      <c r="KDN1226" s="32"/>
      <c r="KDO1226" s="32"/>
      <c r="KDP1226" s="32"/>
      <c r="KDQ1226" s="32"/>
      <c r="KDR1226" s="32"/>
      <c r="KDS1226" s="32"/>
      <c r="KDT1226" s="32"/>
      <c r="KDU1226" s="32"/>
      <c r="KDV1226" s="32"/>
      <c r="KDW1226" s="32"/>
      <c r="KDX1226" s="32"/>
      <c r="KDY1226" s="32"/>
      <c r="KDZ1226" s="32"/>
      <c r="KEA1226" s="32"/>
      <c r="KEB1226" s="32"/>
      <c r="KEC1226" s="32"/>
      <c r="KED1226" s="32"/>
      <c r="KEE1226" s="32"/>
      <c r="KEF1226" s="32"/>
      <c r="KEG1226" s="32"/>
      <c r="KEH1226" s="32"/>
      <c r="KEI1226" s="32"/>
      <c r="KEJ1226" s="32"/>
      <c r="KEK1226" s="32"/>
      <c r="KEL1226" s="32"/>
      <c r="KEM1226" s="32"/>
      <c r="KEN1226" s="32"/>
      <c r="KEO1226" s="32"/>
      <c r="KEP1226" s="32"/>
      <c r="KEQ1226" s="32"/>
      <c r="KER1226" s="32"/>
      <c r="KES1226" s="32"/>
      <c r="KET1226" s="32"/>
      <c r="KEU1226" s="32"/>
      <c r="KEV1226" s="32"/>
      <c r="KEW1226" s="32"/>
      <c r="KEX1226" s="32"/>
      <c r="KEY1226" s="32"/>
      <c r="KEZ1226" s="32"/>
      <c r="KFA1226" s="32"/>
      <c r="KFB1226" s="32"/>
      <c r="KFC1226" s="32"/>
      <c r="KFD1226" s="32"/>
      <c r="KFE1226" s="32"/>
      <c r="KFF1226" s="32"/>
      <c r="KFG1226" s="32"/>
      <c r="KFH1226" s="32"/>
      <c r="KFI1226" s="32"/>
      <c r="KFJ1226" s="32"/>
      <c r="KFK1226" s="32"/>
      <c r="KFL1226" s="32"/>
      <c r="KFM1226" s="32"/>
      <c r="KFN1226" s="32"/>
      <c r="KFO1226" s="32"/>
      <c r="KFP1226" s="32"/>
      <c r="KFQ1226" s="32"/>
      <c r="KFR1226" s="32"/>
      <c r="KFS1226" s="32"/>
      <c r="KFT1226" s="32"/>
      <c r="KFU1226" s="32"/>
      <c r="KFV1226" s="32"/>
      <c r="KFW1226" s="32"/>
      <c r="KFX1226" s="32"/>
      <c r="KFY1226" s="32"/>
      <c r="KFZ1226" s="32"/>
      <c r="KGA1226" s="32"/>
      <c r="KGB1226" s="32"/>
      <c r="KGC1226" s="32"/>
      <c r="KGD1226" s="32"/>
      <c r="KGE1226" s="32"/>
      <c r="KGF1226" s="32"/>
      <c r="KGG1226" s="32"/>
      <c r="KGH1226" s="32"/>
      <c r="KGI1226" s="32"/>
      <c r="KGJ1226" s="32"/>
      <c r="KGK1226" s="32"/>
      <c r="KGL1226" s="32"/>
      <c r="KGM1226" s="32"/>
      <c r="KGN1226" s="32"/>
      <c r="KGO1226" s="32"/>
      <c r="KGP1226" s="32"/>
      <c r="KGQ1226" s="32"/>
      <c r="KGR1226" s="32"/>
      <c r="KGS1226" s="32"/>
      <c r="KGT1226" s="32"/>
      <c r="KGU1226" s="32"/>
      <c r="KGV1226" s="32"/>
      <c r="KGW1226" s="32"/>
      <c r="KGX1226" s="32"/>
      <c r="KGY1226" s="32"/>
      <c r="KGZ1226" s="32"/>
      <c r="KHA1226" s="32"/>
      <c r="KHB1226" s="32"/>
      <c r="KHC1226" s="32"/>
      <c r="KHD1226" s="32"/>
      <c r="KHE1226" s="32"/>
      <c r="KHF1226" s="32"/>
      <c r="KHG1226" s="32"/>
      <c r="KHH1226" s="32"/>
      <c r="KHI1226" s="32"/>
      <c r="KHJ1226" s="32"/>
      <c r="KHK1226" s="32"/>
      <c r="KHL1226" s="32"/>
      <c r="KHM1226" s="32"/>
      <c r="KHN1226" s="32"/>
      <c r="KHO1226" s="32"/>
      <c r="KHP1226" s="32"/>
      <c r="KHQ1226" s="32"/>
      <c r="KHR1226" s="32"/>
      <c r="KHS1226" s="32"/>
      <c r="KHT1226" s="32"/>
      <c r="KHU1226" s="32"/>
      <c r="KHV1226" s="32"/>
      <c r="KHW1226" s="32"/>
      <c r="KHX1226" s="32"/>
      <c r="KHY1226" s="32"/>
      <c r="KHZ1226" s="32"/>
      <c r="KIA1226" s="32"/>
      <c r="KIB1226" s="32"/>
      <c r="KIC1226" s="32"/>
      <c r="KID1226" s="32"/>
      <c r="KIE1226" s="32"/>
      <c r="KIF1226" s="32"/>
      <c r="KIG1226" s="32"/>
      <c r="KIH1226" s="32"/>
      <c r="KII1226" s="32"/>
      <c r="KIJ1226" s="32"/>
      <c r="KIK1226" s="32"/>
      <c r="KIL1226" s="32"/>
      <c r="KIM1226" s="32"/>
      <c r="KIN1226" s="32"/>
      <c r="KIO1226" s="32"/>
      <c r="KIP1226" s="32"/>
      <c r="KIQ1226" s="32"/>
      <c r="KIR1226" s="32"/>
      <c r="KIS1226" s="32"/>
      <c r="KIT1226" s="32"/>
      <c r="KIU1226" s="32"/>
      <c r="KIV1226" s="32"/>
      <c r="KIW1226" s="32"/>
      <c r="KIX1226" s="32"/>
      <c r="KIY1226" s="32"/>
      <c r="KIZ1226" s="32"/>
      <c r="KJA1226" s="32"/>
      <c r="KJB1226" s="32"/>
      <c r="KJC1226" s="32"/>
      <c r="KJD1226" s="32"/>
      <c r="KJE1226" s="32"/>
      <c r="KJF1226" s="32"/>
      <c r="KJG1226" s="32"/>
      <c r="KJH1226" s="32"/>
      <c r="KJI1226" s="32"/>
      <c r="KJJ1226" s="32"/>
      <c r="KJK1226" s="32"/>
      <c r="KJL1226" s="32"/>
      <c r="KJM1226" s="32"/>
      <c r="KJN1226" s="32"/>
      <c r="KJO1226" s="32"/>
      <c r="KJP1226" s="32"/>
      <c r="KJQ1226" s="32"/>
      <c r="KJR1226" s="32"/>
      <c r="KJS1226" s="32"/>
      <c r="KJT1226" s="32"/>
      <c r="KJU1226" s="32"/>
      <c r="KJV1226" s="32"/>
      <c r="KJW1226" s="32"/>
      <c r="KJX1226" s="32"/>
      <c r="KJY1226" s="32"/>
      <c r="KJZ1226" s="32"/>
      <c r="KKA1226" s="32"/>
      <c r="KKB1226" s="32"/>
      <c r="KKC1226" s="32"/>
      <c r="KKD1226" s="32"/>
      <c r="KKE1226" s="32"/>
      <c r="KKF1226" s="32"/>
      <c r="KKG1226" s="32"/>
      <c r="KKH1226" s="32"/>
      <c r="KKI1226" s="32"/>
      <c r="KKJ1226" s="32"/>
      <c r="KKK1226" s="32"/>
      <c r="KKL1226" s="32"/>
      <c r="KKM1226" s="32"/>
      <c r="KKN1226" s="32"/>
      <c r="KKO1226" s="32"/>
      <c r="KKP1226" s="32"/>
      <c r="KKQ1226" s="32"/>
      <c r="KKR1226" s="32"/>
      <c r="KKS1226" s="32"/>
      <c r="KKT1226" s="32"/>
      <c r="KKU1226" s="32"/>
      <c r="KKV1226" s="32"/>
      <c r="KKW1226" s="32"/>
      <c r="KKX1226" s="32"/>
      <c r="KKY1226" s="32"/>
      <c r="KKZ1226" s="32"/>
      <c r="KLA1226" s="32"/>
      <c r="KLB1226" s="32"/>
      <c r="KLC1226" s="32"/>
      <c r="KLD1226" s="32"/>
      <c r="KLE1226" s="32"/>
      <c r="KLF1226" s="32"/>
      <c r="KLG1226" s="32"/>
      <c r="KLH1226" s="32"/>
      <c r="KLI1226" s="32"/>
      <c r="KLJ1226" s="32"/>
      <c r="KLK1226" s="32"/>
      <c r="KLL1226" s="32"/>
      <c r="KLM1226" s="32"/>
      <c r="KLN1226" s="32"/>
      <c r="KLO1226" s="32"/>
      <c r="KLP1226" s="32"/>
      <c r="KLQ1226" s="32"/>
      <c r="KLR1226" s="32"/>
      <c r="KLS1226" s="32"/>
      <c r="KLT1226" s="32"/>
      <c r="KLU1226" s="32"/>
      <c r="KLV1226" s="32"/>
      <c r="KLW1226" s="32"/>
      <c r="KLX1226" s="32"/>
      <c r="KLY1226" s="32"/>
      <c r="KLZ1226" s="32"/>
      <c r="KMA1226" s="32"/>
      <c r="KMB1226" s="32"/>
      <c r="KMC1226" s="32"/>
      <c r="KMD1226" s="32"/>
      <c r="KME1226" s="32"/>
      <c r="KMF1226" s="32"/>
      <c r="KMG1226" s="32"/>
      <c r="KMH1226" s="32"/>
      <c r="KMI1226" s="32"/>
      <c r="KMJ1226" s="32"/>
      <c r="KMK1226" s="32"/>
      <c r="KML1226" s="32"/>
      <c r="KMM1226" s="32"/>
      <c r="KMN1226" s="32"/>
      <c r="KMO1226" s="32"/>
      <c r="KMP1226" s="32"/>
      <c r="KMQ1226" s="32"/>
      <c r="KMR1226" s="32"/>
      <c r="KMS1226" s="32"/>
      <c r="KMT1226" s="32"/>
      <c r="KMU1226" s="32"/>
      <c r="KMV1226" s="32"/>
      <c r="KMW1226" s="32"/>
      <c r="KMX1226" s="32"/>
      <c r="KMY1226" s="32"/>
      <c r="KMZ1226" s="32"/>
      <c r="KNA1226" s="32"/>
      <c r="KNB1226" s="32"/>
      <c r="KNC1226" s="32"/>
      <c r="KND1226" s="32"/>
      <c r="KNE1226" s="32"/>
      <c r="KNF1226" s="32"/>
      <c r="KNG1226" s="32"/>
      <c r="KNH1226" s="32"/>
      <c r="KNI1226" s="32"/>
      <c r="KNJ1226" s="32"/>
      <c r="KNK1226" s="32"/>
      <c r="KNL1226" s="32"/>
      <c r="KNM1226" s="32"/>
      <c r="KNN1226" s="32"/>
      <c r="KNO1226" s="32"/>
      <c r="KNP1226" s="32"/>
      <c r="KNQ1226" s="32"/>
      <c r="KNR1226" s="32"/>
      <c r="KNS1226" s="32"/>
      <c r="KNT1226" s="32"/>
      <c r="KNU1226" s="32"/>
      <c r="KNV1226" s="32"/>
      <c r="KNW1226" s="32"/>
      <c r="KNX1226" s="32"/>
      <c r="KNY1226" s="32"/>
      <c r="KNZ1226" s="32"/>
      <c r="KOA1226" s="32"/>
      <c r="KOB1226" s="32"/>
      <c r="KOC1226" s="32"/>
      <c r="KOD1226" s="32"/>
      <c r="KOE1226" s="32"/>
      <c r="KOF1226" s="32"/>
      <c r="KOG1226" s="32"/>
      <c r="KOH1226" s="32"/>
      <c r="KOI1226" s="32"/>
      <c r="KOJ1226" s="32"/>
      <c r="KOK1226" s="32"/>
      <c r="KOL1226" s="32"/>
      <c r="KOM1226" s="32"/>
      <c r="KON1226" s="32"/>
      <c r="KOO1226" s="32"/>
      <c r="KOP1226" s="32"/>
      <c r="KOQ1226" s="32"/>
      <c r="KOR1226" s="32"/>
      <c r="KOS1226" s="32"/>
      <c r="KOT1226" s="32"/>
      <c r="KOU1226" s="32"/>
      <c r="KOV1226" s="32"/>
      <c r="KOW1226" s="32"/>
      <c r="KOX1226" s="32"/>
      <c r="KOY1226" s="32"/>
      <c r="KOZ1226" s="32"/>
      <c r="KPA1226" s="32"/>
      <c r="KPB1226" s="32"/>
      <c r="KPC1226" s="32"/>
      <c r="KPD1226" s="32"/>
      <c r="KPE1226" s="32"/>
      <c r="KPF1226" s="32"/>
      <c r="KPG1226" s="32"/>
      <c r="KPH1226" s="32"/>
      <c r="KPI1226" s="32"/>
      <c r="KPJ1226" s="32"/>
      <c r="KPK1226" s="32"/>
      <c r="KPL1226" s="32"/>
      <c r="KPM1226" s="32"/>
      <c r="KPN1226" s="32"/>
      <c r="KPO1226" s="32"/>
      <c r="KPP1226" s="32"/>
      <c r="KPQ1226" s="32"/>
      <c r="KPR1226" s="32"/>
      <c r="KPS1226" s="32"/>
      <c r="KPT1226" s="32"/>
      <c r="KPU1226" s="32"/>
      <c r="KPV1226" s="32"/>
      <c r="KPW1226" s="32"/>
      <c r="KPX1226" s="32"/>
      <c r="KPY1226" s="32"/>
      <c r="KPZ1226" s="32"/>
      <c r="KQA1226" s="32"/>
      <c r="KQB1226" s="32"/>
      <c r="KQC1226" s="32"/>
      <c r="KQD1226" s="32"/>
      <c r="KQE1226" s="32"/>
      <c r="KQF1226" s="32"/>
      <c r="KQG1226" s="32"/>
      <c r="KQH1226" s="32"/>
      <c r="KQI1226" s="32"/>
      <c r="KQJ1226" s="32"/>
      <c r="KQK1226" s="32"/>
      <c r="KQL1226" s="32"/>
      <c r="KQM1226" s="32"/>
      <c r="KQN1226" s="32"/>
      <c r="KQO1226" s="32"/>
      <c r="KQP1226" s="32"/>
      <c r="KQQ1226" s="32"/>
      <c r="KQR1226" s="32"/>
      <c r="KQS1226" s="32"/>
      <c r="KQT1226" s="32"/>
      <c r="KQU1226" s="32"/>
      <c r="KQV1226" s="32"/>
      <c r="KQW1226" s="32"/>
      <c r="KQX1226" s="32"/>
      <c r="KQY1226" s="32"/>
      <c r="KQZ1226" s="32"/>
      <c r="KRA1226" s="32"/>
      <c r="KRB1226" s="32"/>
      <c r="KRC1226" s="32"/>
      <c r="KRD1226" s="32"/>
      <c r="KRE1226" s="32"/>
      <c r="KRF1226" s="32"/>
      <c r="KRG1226" s="32"/>
      <c r="KRH1226" s="32"/>
      <c r="KRI1226" s="32"/>
      <c r="KRJ1226" s="32"/>
      <c r="KRK1226" s="32"/>
      <c r="KRL1226" s="32"/>
      <c r="KRM1226" s="32"/>
      <c r="KRN1226" s="32"/>
      <c r="KRO1226" s="32"/>
      <c r="KRP1226" s="32"/>
      <c r="KRQ1226" s="32"/>
      <c r="KRR1226" s="32"/>
      <c r="KRS1226" s="32"/>
      <c r="KRT1226" s="32"/>
      <c r="KRU1226" s="32"/>
      <c r="KRV1226" s="32"/>
      <c r="KRW1226" s="32"/>
      <c r="KRX1226" s="32"/>
      <c r="KRY1226" s="32"/>
      <c r="KRZ1226" s="32"/>
      <c r="KSA1226" s="32"/>
      <c r="KSB1226" s="32"/>
      <c r="KSC1226" s="32"/>
      <c r="KSD1226" s="32"/>
      <c r="KSE1226" s="32"/>
      <c r="KSF1226" s="32"/>
      <c r="KSG1226" s="32"/>
      <c r="KSH1226" s="32"/>
      <c r="KSI1226" s="32"/>
      <c r="KSJ1226" s="32"/>
      <c r="KSK1226" s="32"/>
      <c r="KSL1226" s="32"/>
      <c r="KSM1226" s="32"/>
      <c r="KSN1226" s="32"/>
      <c r="KSO1226" s="32"/>
      <c r="KSP1226" s="32"/>
      <c r="KSQ1226" s="32"/>
      <c r="KSR1226" s="32"/>
      <c r="KSS1226" s="32"/>
      <c r="KST1226" s="32"/>
      <c r="KSU1226" s="32"/>
      <c r="KSV1226" s="32"/>
      <c r="KSW1226" s="32"/>
      <c r="KSX1226" s="32"/>
      <c r="KSY1226" s="32"/>
      <c r="KSZ1226" s="32"/>
      <c r="KTA1226" s="32"/>
      <c r="KTB1226" s="32"/>
      <c r="KTC1226" s="32"/>
      <c r="KTD1226" s="32"/>
      <c r="KTE1226" s="32"/>
      <c r="KTF1226" s="32"/>
      <c r="KTG1226" s="32"/>
      <c r="KTH1226" s="32"/>
      <c r="KTI1226" s="32"/>
      <c r="KTJ1226" s="32"/>
      <c r="KTK1226" s="32"/>
      <c r="KTL1226" s="32"/>
      <c r="KTM1226" s="32"/>
      <c r="KTN1226" s="32"/>
      <c r="KTO1226" s="32"/>
      <c r="KTP1226" s="32"/>
      <c r="KTQ1226" s="32"/>
      <c r="KTR1226" s="32"/>
      <c r="KTS1226" s="32"/>
      <c r="KTT1226" s="32"/>
      <c r="KTU1226" s="32"/>
      <c r="KTV1226" s="32"/>
      <c r="KTW1226" s="32"/>
      <c r="KTX1226" s="32"/>
      <c r="KTY1226" s="32"/>
      <c r="KTZ1226" s="32"/>
      <c r="KUA1226" s="32"/>
      <c r="KUB1226" s="32"/>
      <c r="KUC1226" s="32"/>
      <c r="KUD1226" s="32"/>
      <c r="KUE1226" s="32"/>
      <c r="KUF1226" s="32"/>
      <c r="KUG1226" s="32"/>
      <c r="KUH1226" s="32"/>
      <c r="KUI1226" s="32"/>
      <c r="KUJ1226" s="32"/>
      <c r="KUK1226" s="32"/>
      <c r="KUL1226" s="32"/>
      <c r="KUM1226" s="32"/>
      <c r="KUN1226" s="32"/>
      <c r="KUO1226" s="32"/>
      <c r="KUP1226" s="32"/>
      <c r="KUQ1226" s="32"/>
      <c r="KUR1226" s="32"/>
      <c r="KUS1226" s="32"/>
      <c r="KUT1226" s="32"/>
      <c r="KUU1226" s="32"/>
      <c r="KUV1226" s="32"/>
      <c r="KUW1226" s="32"/>
      <c r="KUX1226" s="32"/>
      <c r="KUY1226" s="32"/>
      <c r="KUZ1226" s="32"/>
      <c r="KVA1226" s="32"/>
      <c r="KVB1226" s="32"/>
      <c r="KVC1226" s="32"/>
      <c r="KVD1226" s="32"/>
      <c r="KVE1226" s="32"/>
      <c r="KVF1226" s="32"/>
      <c r="KVG1226" s="32"/>
      <c r="KVH1226" s="32"/>
      <c r="KVI1226" s="32"/>
      <c r="KVJ1226" s="32"/>
      <c r="KVK1226" s="32"/>
      <c r="KVL1226" s="32"/>
      <c r="KVM1226" s="32"/>
      <c r="KVN1226" s="32"/>
      <c r="KVO1226" s="32"/>
      <c r="KVP1226" s="32"/>
      <c r="KVQ1226" s="32"/>
      <c r="KVR1226" s="32"/>
      <c r="KVS1226" s="32"/>
      <c r="KVT1226" s="32"/>
      <c r="KVU1226" s="32"/>
      <c r="KVV1226" s="32"/>
      <c r="KVW1226" s="32"/>
      <c r="KVX1226" s="32"/>
      <c r="KVY1226" s="32"/>
      <c r="KVZ1226" s="32"/>
      <c r="KWA1226" s="32"/>
      <c r="KWB1226" s="32"/>
      <c r="KWC1226" s="32"/>
      <c r="KWD1226" s="32"/>
      <c r="KWE1226" s="32"/>
      <c r="KWF1226" s="32"/>
      <c r="KWG1226" s="32"/>
      <c r="KWH1226" s="32"/>
      <c r="KWI1226" s="32"/>
      <c r="KWJ1226" s="32"/>
      <c r="KWK1226" s="32"/>
      <c r="KWL1226" s="32"/>
      <c r="KWM1226" s="32"/>
      <c r="KWN1226" s="32"/>
      <c r="KWO1226" s="32"/>
      <c r="KWP1226" s="32"/>
      <c r="KWQ1226" s="32"/>
      <c r="KWR1226" s="32"/>
      <c r="KWS1226" s="32"/>
      <c r="KWT1226" s="32"/>
      <c r="KWU1226" s="32"/>
      <c r="KWV1226" s="32"/>
      <c r="KWW1226" s="32"/>
      <c r="KWX1226" s="32"/>
      <c r="KWY1226" s="32"/>
      <c r="KWZ1226" s="32"/>
      <c r="KXA1226" s="32"/>
      <c r="KXB1226" s="32"/>
      <c r="KXC1226" s="32"/>
      <c r="KXD1226" s="32"/>
      <c r="KXE1226" s="32"/>
      <c r="KXF1226" s="32"/>
      <c r="KXG1226" s="32"/>
      <c r="KXH1226" s="32"/>
      <c r="KXI1226" s="32"/>
      <c r="KXJ1226" s="32"/>
      <c r="KXK1226" s="32"/>
      <c r="KXL1226" s="32"/>
      <c r="KXM1226" s="32"/>
      <c r="KXN1226" s="32"/>
      <c r="KXO1226" s="32"/>
      <c r="KXP1226" s="32"/>
      <c r="KXQ1226" s="32"/>
      <c r="KXR1226" s="32"/>
      <c r="KXS1226" s="32"/>
      <c r="KXT1226" s="32"/>
      <c r="KXU1226" s="32"/>
      <c r="KXV1226" s="32"/>
      <c r="KXW1226" s="32"/>
      <c r="KXX1226" s="32"/>
      <c r="KXY1226" s="32"/>
      <c r="KXZ1226" s="32"/>
      <c r="KYA1226" s="32"/>
      <c r="KYB1226" s="32"/>
      <c r="KYC1226" s="32"/>
      <c r="KYD1226" s="32"/>
      <c r="KYE1226" s="32"/>
      <c r="KYF1226" s="32"/>
      <c r="KYG1226" s="32"/>
      <c r="KYH1226" s="32"/>
      <c r="KYI1226" s="32"/>
      <c r="KYJ1226" s="32"/>
      <c r="KYK1226" s="32"/>
      <c r="KYL1226" s="32"/>
      <c r="KYM1226" s="32"/>
      <c r="KYN1226" s="32"/>
      <c r="KYO1226" s="32"/>
      <c r="KYP1226" s="32"/>
      <c r="KYQ1226" s="32"/>
      <c r="KYR1226" s="32"/>
      <c r="KYS1226" s="32"/>
      <c r="KYT1226" s="32"/>
      <c r="KYU1226" s="32"/>
      <c r="KYV1226" s="32"/>
      <c r="KYW1226" s="32"/>
      <c r="KYX1226" s="32"/>
      <c r="KYY1226" s="32"/>
      <c r="KYZ1226" s="32"/>
      <c r="KZA1226" s="32"/>
      <c r="KZB1226" s="32"/>
      <c r="KZC1226" s="32"/>
      <c r="KZD1226" s="32"/>
      <c r="KZE1226" s="32"/>
      <c r="KZF1226" s="32"/>
      <c r="KZG1226" s="32"/>
      <c r="KZH1226" s="32"/>
      <c r="KZI1226" s="32"/>
      <c r="KZJ1226" s="32"/>
      <c r="KZK1226" s="32"/>
      <c r="KZL1226" s="32"/>
      <c r="KZM1226" s="32"/>
      <c r="KZN1226" s="32"/>
      <c r="KZO1226" s="32"/>
      <c r="KZP1226" s="32"/>
      <c r="KZQ1226" s="32"/>
      <c r="KZR1226" s="32"/>
      <c r="KZS1226" s="32"/>
      <c r="KZT1226" s="32"/>
      <c r="KZU1226" s="32"/>
      <c r="KZV1226" s="32"/>
      <c r="KZW1226" s="32"/>
      <c r="KZX1226" s="32"/>
      <c r="KZY1226" s="32"/>
      <c r="KZZ1226" s="32"/>
      <c r="LAA1226" s="32"/>
      <c r="LAB1226" s="32"/>
      <c r="LAC1226" s="32"/>
      <c r="LAD1226" s="32"/>
      <c r="LAE1226" s="32"/>
      <c r="LAF1226" s="32"/>
      <c r="LAG1226" s="32"/>
      <c r="LAH1226" s="32"/>
      <c r="LAI1226" s="32"/>
      <c r="LAJ1226" s="32"/>
      <c r="LAK1226" s="32"/>
      <c r="LAL1226" s="32"/>
      <c r="LAM1226" s="32"/>
      <c r="LAN1226" s="32"/>
      <c r="LAO1226" s="32"/>
      <c r="LAP1226" s="32"/>
      <c r="LAQ1226" s="32"/>
      <c r="LAR1226" s="32"/>
      <c r="LAS1226" s="32"/>
      <c r="LAT1226" s="32"/>
      <c r="LAU1226" s="32"/>
      <c r="LAV1226" s="32"/>
      <c r="LAW1226" s="32"/>
      <c r="LAX1226" s="32"/>
      <c r="LAY1226" s="32"/>
      <c r="LAZ1226" s="32"/>
      <c r="LBA1226" s="32"/>
      <c r="LBB1226" s="32"/>
      <c r="LBC1226" s="32"/>
      <c r="LBD1226" s="32"/>
      <c r="LBE1226" s="32"/>
      <c r="LBF1226" s="32"/>
      <c r="LBG1226" s="32"/>
      <c r="LBH1226" s="32"/>
      <c r="LBI1226" s="32"/>
      <c r="LBJ1226" s="32"/>
      <c r="LBK1226" s="32"/>
      <c r="LBL1226" s="32"/>
      <c r="LBM1226" s="32"/>
      <c r="LBN1226" s="32"/>
      <c r="LBO1226" s="32"/>
      <c r="LBP1226" s="32"/>
      <c r="LBQ1226" s="32"/>
      <c r="LBR1226" s="32"/>
      <c r="LBS1226" s="32"/>
      <c r="LBT1226" s="32"/>
      <c r="LBU1226" s="32"/>
      <c r="LBV1226" s="32"/>
      <c r="LBW1226" s="32"/>
      <c r="LBX1226" s="32"/>
      <c r="LBY1226" s="32"/>
      <c r="LBZ1226" s="32"/>
      <c r="LCA1226" s="32"/>
      <c r="LCB1226" s="32"/>
      <c r="LCC1226" s="32"/>
      <c r="LCD1226" s="32"/>
      <c r="LCE1226" s="32"/>
      <c r="LCF1226" s="32"/>
      <c r="LCG1226" s="32"/>
      <c r="LCH1226" s="32"/>
      <c r="LCI1226" s="32"/>
      <c r="LCJ1226" s="32"/>
      <c r="LCK1226" s="32"/>
      <c r="LCL1226" s="32"/>
      <c r="LCM1226" s="32"/>
      <c r="LCN1226" s="32"/>
      <c r="LCO1226" s="32"/>
      <c r="LCP1226" s="32"/>
      <c r="LCQ1226" s="32"/>
      <c r="LCR1226" s="32"/>
      <c r="LCS1226" s="32"/>
      <c r="LCT1226" s="32"/>
      <c r="LCU1226" s="32"/>
      <c r="LCV1226" s="32"/>
      <c r="LCW1226" s="32"/>
      <c r="LCX1226" s="32"/>
      <c r="LCY1226" s="32"/>
      <c r="LCZ1226" s="32"/>
      <c r="LDA1226" s="32"/>
      <c r="LDB1226" s="32"/>
      <c r="LDC1226" s="32"/>
      <c r="LDD1226" s="32"/>
      <c r="LDE1226" s="32"/>
      <c r="LDF1226" s="32"/>
      <c r="LDG1226" s="32"/>
      <c r="LDH1226" s="32"/>
      <c r="LDI1226" s="32"/>
      <c r="LDJ1226" s="32"/>
      <c r="LDK1226" s="32"/>
      <c r="LDL1226" s="32"/>
      <c r="LDM1226" s="32"/>
      <c r="LDN1226" s="32"/>
      <c r="LDO1226" s="32"/>
      <c r="LDP1226" s="32"/>
      <c r="LDQ1226" s="32"/>
      <c r="LDR1226" s="32"/>
      <c r="LDS1226" s="32"/>
      <c r="LDT1226" s="32"/>
      <c r="LDU1226" s="32"/>
      <c r="LDV1226" s="32"/>
      <c r="LDW1226" s="32"/>
      <c r="LDX1226" s="32"/>
      <c r="LDY1226" s="32"/>
      <c r="LDZ1226" s="32"/>
      <c r="LEA1226" s="32"/>
      <c r="LEB1226" s="32"/>
      <c r="LEC1226" s="32"/>
      <c r="LED1226" s="32"/>
      <c r="LEE1226" s="32"/>
      <c r="LEF1226" s="32"/>
      <c r="LEG1226" s="32"/>
      <c r="LEH1226" s="32"/>
      <c r="LEI1226" s="32"/>
      <c r="LEJ1226" s="32"/>
      <c r="LEK1226" s="32"/>
      <c r="LEL1226" s="32"/>
      <c r="LEM1226" s="32"/>
      <c r="LEN1226" s="32"/>
      <c r="LEO1226" s="32"/>
      <c r="LEP1226" s="32"/>
      <c r="LEQ1226" s="32"/>
      <c r="LER1226" s="32"/>
      <c r="LES1226" s="32"/>
      <c r="LET1226" s="32"/>
      <c r="LEU1226" s="32"/>
      <c r="LEV1226" s="32"/>
      <c r="LEW1226" s="32"/>
      <c r="LEX1226" s="32"/>
      <c r="LEY1226" s="32"/>
      <c r="LEZ1226" s="32"/>
      <c r="LFA1226" s="32"/>
      <c r="LFB1226" s="32"/>
      <c r="LFC1226" s="32"/>
      <c r="LFD1226" s="32"/>
      <c r="LFE1226" s="32"/>
      <c r="LFF1226" s="32"/>
      <c r="LFG1226" s="32"/>
      <c r="LFH1226" s="32"/>
      <c r="LFI1226" s="32"/>
      <c r="LFJ1226" s="32"/>
      <c r="LFK1226" s="32"/>
      <c r="LFL1226" s="32"/>
      <c r="LFM1226" s="32"/>
      <c r="LFN1226" s="32"/>
      <c r="LFO1226" s="32"/>
      <c r="LFP1226" s="32"/>
      <c r="LFQ1226" s="32"/>
      <c r="LFR1226" s="32"/>
      <c r="LFS1226" s="32"/>
      <c r="LFT1226" s="32"/>
      <c r="LFU1226" s="32"/>
      <c r="LFV1226" s="32"/>
      <c r="LFW1226" s="32"/>
      <c r="LFX1226" s="32"/>
      <c r="LFY1226" s="32"/>
      <c r="LFZ1226" s="32"/>
      <c r="LGA1226" s="32"/>
      <c r="LGB1226" s="32"/>
      <c r="LGC1226" s="32"/>
      <c r="LGD1226" s="32"/>
      <c r="LGE1226" s="32"/>
      <c r="LGF1226" s="32"/>
      <c r="LGG1226" s="32"/>
      <c r="LGH1226" s="32"/>
      <c r="LGI1226" s="32"/>
      <c r="LGJ1226" s="32"/>
      <c r="LGK1226" s="32"/>
      <c r="LGL1226" s="32"/>
      <c r="LGM1226" s="32"/>
      <c r="LGN1226" s="32"/>
      <c r="LGO1226" s="32"/>
      <c r="LGP1226" s="32"/>
      <c r="LGQ1226" s="32"/>
      <c r="LGR1226" s="32"/>
      <c r="LGS1226" s="32"/>
      <c r="LGT1226" s="32"/>
      <c r="LGU1226" s="32"/>
      <c r="LGV1226" s="32"/>
      <c r="LGW1226" s="32"/>
      <c r="LGX1226" s="32"/>
      <c r="LGY1226" s="32"/>
      <c r="LGZ1226" s="32"/>
      <c r="LHA1226" s="32"/>
      <c r="LHB1226" s="32"/>
      <c r="LHC1226" s="32"/>
      <c r="LHD1226" s="32"/>
      <c r="LHE1226" s="32"/>
      <c r="LHF1226" s="32"/>
      <c r="LHG1226" s="32"/>
      <c r="LHH1226" s="32"/>
      <c r="LHI1226" s="32"/>
      <c r="LHJ1226" s="32"/>
      <c r="LHK1226" s="32"/>
      <c r="LHL1226" s="32"/>
      <c r="LHM1226" s="32"/>
      <c r="LHN1226" s="32"/>
      <c r="LHO1226" s="32"/>
      <c r="LHP1226" s="32"/>
      <c r="LHQ1226" s="32"/>
      <c r="LHR1226" s="32"/>
      <c r="LHS1226" s="32"/>
      <c r="LHT1226" s="32"/>
      <c r="LHU1226" s="32"/>
      <c r="LHV1226" s="32"/>
      <c r="LHW1226" s="32"/>
      <c r="LHX1226" s="32"/>
      <c r="LHY1226" s="32"/>
      <c r="LHZ1226" s="32"/>
      <c r="LIA1226" s="32"/>
      <c r="LIB1226" s="32"/>
      <c r="LIC1226" s="32"/>
      <c r="LID1226" s="32"/>
      <c r="LIE1226" s="32"/>
      <c r="LIF1226" s="32"/>
      <c r="LIG1226" s="32"/>
      <c r="LIH1226" s="32"/>
      <c r="LII1226" s="32"/>
      <c r="LIJ1226" s="32"/>
      <c r="LIK1226" s="32"/>
      <c r="LIL1226" s="32"/>
      <c r="LIM1226" s="32"/>
      <c r="LIN1226" s="32"/>
      <c r="LIO1226" s="32"/>
      <c r="LIP1226" s="32"/>
      <c r="LIQ1226" s="32"/>
      <c r="LIR1226" s="32"/>
      <c r="LIS1226" s="32"/>
      <c r="LIT1226" s="32"/>
      <c r="LIU1226" s="32"/>
      <c r="LIV1226" s="32"/>
      <c r="LIW1226" s="32"/>
      <c r="LIX1226" s="32"/>
      <c r="LIY1226" s="32"/>
      <c r="LIZ1226" s="32"/>
      <c r="LJA1226" s="32"/>
      <c r="LJB1226" s="32"/>
      <c r="LJC1226" s="32"/>
      <c r="LJD1226" s="32"/>
      <c r="LJE1226" s="32"/>
      <c r="LJF1226" s="32"/>
      <c r="LJG1226" s="32"/>
      <c r="LJH1226" s="32"/>
      <c r="LJI1226" s="32"/>
      <c r="LJJ1226" s="32"/>
      <c r="LJK1226" s="32"/>
      <c r="LJL1226" s="32"/>
      <c r="LJM1226" s="32"/>
      <c r="LJN1226" s="32"/>
      <c r="LJO1226" s="32"/>
      <c r="LJP1226" s="32"/>
      <c r="LJQ1226" s="32"/>
      <c r="LJR1226" s="32"/>
      <c r="LJS1226" s="32"/>
      <c r="LJT1226" s="32"/>
      <c r="LJU1226" s="32"/>
      <c r="LJV1226" s="32"/>
      <c r="LJW1226" s="32"/>
      <c r="LJX1226" s="32"/>
      <c r="LJY1226" s="32"/>
      <c r="LJZ1226" s="32"/>
      <c r="LKA1226" s="32"/>
      <c r="LKB1226" s="32"/>
      <c r="LKC1226" s="32"/>
      <c r="LKD1226" s="32"/>
      <c r="LKE1226" s="32"/>
      <c r="LKF1226" s="32"/>
      <c r="LKG1226" s="32"/>
      <c r="LKH1226" s="32"/>
      <c r="LKI1226" s="32"/>
      <c r="LKJ1226" s="32"/>
      <c r="LKK1226" s="32"/>
      <c r="LKL1226" s="32"/>
      <c r="LKM1226" s="32"/>
      <c r="LKN1226" s="32"/>
      <c r="LKO1226" s="32"/>
      <c r="LKP1226" s="32"/>
      <c r="LKQ1226" s="32"/>
      <c r="LKR1226" s="32"/>
      <c r="LKS1226" s="32"/>
      <c r="LKT1226" s="32"/>
      <c r="LKU1226" s="32"/>
      <c r="LKV1226" s="32"/>
      <c r="LKW1226" s="32"/>
      <c r="LKX1226" s="32"/>
      <c r="LKY1226" s="32"/>
      <c r="LKZ1226" s="32"/>
      <c r="LLA1226" s="32"/>
      <c r="LLB1226" s="32"/>
      <c r="LLC1226" s="32"/>
      <c r="LLD1226" s="32"/>
      <c r="LLE1226" s="32"/>
      <c r="LLF1226" s="32"/>
      <c r="LLG1226" s="32"/>
      <c r="LLH1226" s="32"/>
      <c r="LLI1226" s="32"/>
      <c r="LLJ1226" s="32"/>
      <c r="LLK1226" s="32"/>
      <c r="LLL1226" s="32"/>
      <c r="LLM1226" s="32"/>
      <c r="LLN1226" s="32"/>
      <c r="LLO1226" s="32"/>
      <c r="LLP1226" s="32"/>
      <c r="LLQ1226" s="32"/>
      <c r="LLR1226" s="32"/>
      <c r="LLS1226" s="32"/>
      <c r="LLT1226" s="32"/>
      <c r="LLU1226" s="32"/>
      <c r="LLV1226" s="32"/>
      <c r="LLW1226" s="32"/>
      <c r="LLX1226" s="32"/>
      <c r="LLY1226" s="32"/>
      <c r="LLZ1226" s="32"/>
      <c r="LMA1226" s="32"/>
      <c r="LMB1226" s="32"/>
      <c r="LMC1226" s="32"/>
      <c r="LMD1226" s="32"/>
      <c r="LME1226" s="32"/>
      <c r="LMF1226" s="32"/>
      <c r="LMG1226" s="32"/>
      <c r="LMH1226" s="32"/>
      <c r="LMI1226" s="32"/>
      <c r="LMJ1226" s="32"/>
      <c r="LMK1226" s="32"/>
      <c r="LML1226" s="32"/>
      <c r="LMM1226" s="32"/>
      <c r="LMN1226" s="32"/>
      <c r="LMO1226" s="32"/>
      <c r="LMP1226" s="32"/>
      <c r="LMQ1226" s="32"/>
      <c r="LMR1226" s="32"/>
      <c r="LMS1226" s="32"/>
      <c r="LMT1226" s="32"/>
      <c r="LMU1226" s="32"/>
      <c r="LMV1226" s="32"/>
      <c r="LMW1226" s="32"/>
      <c r="LMX1226" s="32"/>
      <c r="LMY1226" s="32"/>
      <c r="LMZ1226" s="32"/>
      <c r="LNA1226" s="32"/>
      <c r="LNB1226" s="32"/>
      <c r="LNC1226" s="32"/>
      <c r="LND1226" s="32"/>
      <c r="LNE1226" s="32"/>
      <c r="LNF1226" s="32"/>
      <c r="LNG1226" s="32"/>
      <c r="LNH1226" s="32"/>
      <c r="LNI1226" s="32"/>
      <c r="LNJ1226" s="32"/>
      <c r="LNK1226" s="32"/>
      <c r="LNL1226" s="32"/>
      <c r="LNM1226" s="32"/>
      <c r="LNN1226" s="32"/>
      <c r="LNO1226" s="32"/>
      <c r="LNP1226" s="32"/>
      <c r="LNQ1226" s="32"/>
      <c r="LNR1226" s="32"/>
      <c r="LNS1226" s="32"/>
      <c r="LNT1226" s="32"/>
      <c r="LNU1226" s="32"/>
      <c r="LNV1226" s="32"/>
      <c r="LNW1226" s="32"/>
      <c r="LNX1226" s="32"/>
      <c r="LNY1226" s="32"/>
      <c r="LNZ1226" s="32"/>
      <c r="LOA1226" s="32"/>
      <c r="LOB1226" s="32"/>
      <c r="LOC1226" s="32"/>
      <c r="LOD1226" s="32"/>
      <c r="LOE1226" s="32"/>
      <c r="LOF1226" s="32"/>
      <c r="LOG1226" s="32"/>
      <c r="LOH1226" s="32"/>
      <c r="LOI1226" s="32"/>
      <c r="LOJ1226" s="32"/>
      <c r="LOK1226" s="32"/>
      <c r="LOL1226" s="32"/>
      <c r="LOM1226" s="32"/>
      <c r="LON1226" s="32"/>
      <c r="LOO1226" s="32"/>
      <c r="LOP1226" s="32"/>
      <c r="LOQ1226" s="32"/>
      <c r="LOR1226" s="32"/>
      <c r="LOS1226" s="32"/>
      <c r="LOT1226" s="32"/>
      <c r="LOU1226" s="32"/>
      <c r="LOV1226" s="32"/>
      <c r="LOW1226" s="32"/>
      <c r="LOX1226" s="32"/>
      <c r="LOY1226" s="32"/>
      <c r="LOZ1226" s="32"/>
      <c r="LPA1226" s="32"/>
      <c r="LPB1226" s="32"/>
      <c r="LPC1226" s="32"/>
      <c r="LPD1226" s="32"/>
      <c r="LPE1226" s="32"/>
      <c r="LPF1226" s="32"/>
      <c r="LPG1226" s="32"/>
      <c r="LPH1226" s="32"/>
      <c r="LPI1226" s="32"/>
      <c r="LPJ1226" s="32"/>
      <c r="LPK1226" s="32"/>
      <c r="LPL1226" s="32"/>
      <c r="LPM1226" s="32"/>
      <c r="LPN1226" s="32"/>
      <c r="LPO1226" s="32"/>
      <c r="LPP1226" s="32"/>
      <c r="LPQ1226" s="32"/>
      <c r="LPR1226" s="32"/>
      <c r="LPS1226" s="32"/>
      <c r="LPT1226" s="32"/>
      <c r="LPU1226" s="32"/>
      <c r="LPV1226" s="32"/>
      <c r="LPW1226" s="32"/>
      <c r="LPX1226" s="32"/>
      <c r="LPY1226" s="32"/>
      <c r="LPZ1226" s="32"/>
      <c r="LQA1226" s="32"/>
      <c r="LQB1226" s="32"/>
      <c r="LQC1226" s="32"/>
      <c r="LQD1226" s="32"/>
      <c r="LQE1226" s="32"/>
      <c r="LQF1226" s="32"/>
      <c r="LQG1226" s="32"/>
      <c r="LQH1226" s="32"/>
      <c r="LQI1226" s="32"/>
      <c r="LQJ1226" s="32"/>
      <c r="LQK1226" s="32"/>
      <c r="LQL1226" s="32"/>
      <c r="LQM1226" s="32"/>
      <c r="LQN1226" s="32"/>
      <c r="LQO1226" s="32"/>
      <c r="LQP1226" s="32"/>
      <c r="LQQ1226" s="32"/>
      <c r="LQR1226" s="32"/>
      <c r="LQS1226" s="32"/>
      <c r="LQT1226" s="32"/>
      <c r="LQU1226" s="32"/>
      <c r="LQV1226" s="32"/>
      <c r="LQW1226" s="32"/>
      <c r="LQX1226" s="32"/>
      <c r="LQY1226" s="32"/>
      <c r="LQZ1226" s="32"/>
      <c r="LRA1226" s="32"/>
      <c r="LRB1226" s="32"/>
      <c r="LRC1226" s="32"/>
      <c r="LRD1226" s="32"/>
      <c r="LRE1226" s="32"/>
      <c r="LRF1226" s="32"/>
      <c r="LRG1226" s="32"/>
      <c r="LRH1226" s="32"/>
      <c r="LRI1226" s="32"/>
      <c r="LRJ1226" s="32"/>
      <c r="LRK1226" s="32"/>
      <c r="LRL1226" s="32"/>
      <c r="LRM1226" s="32"/>
      <c r="LRN1226" s="32"/>
      <c r="LRO1226" s="32"/>
      <c r="LRP1226" s="32"/>
      <c r="LRQ1226" s="32"/>
      <c r="LRR1226" s="32"/>
      <c r="LRS1226" s="32"/>
      <c r="LRT1226" s="32"/>
      <c r="LRU1226" s="32"/>
      <c r="LRV1226" s="32"/>
      <c r="LRW1226" s="32"/>
      <c r="LRX1226" s="32"/>
      <c r="LRY1226" s="32"/>
      <c r="LRZ1226" s="32"/>
      <c r="LSA1226" s="32"/>
      <c r="LSB1226" s="32"/>
      <c r="LSC1226" s="32"/>
      <c r="LSD1226" s="32"/>
      <c r="LSE1226" s="32"/>
      <c r="LSF1226" s="32"/>
      <c r="LSG1226" s="32"/>
      <c r="LSH1226" s="32"/>
      <c r="LSI1226" s="32"/>
      <c r="LSJ1226" s="32"/>
      <c r="LSK1226" s="32"/>
      <c r="LSL1226" s="32"/>
      <c r="LSM1226" s="32"/>
      <c r="LSN1226" s="32"/>
      <c r="LSO1226" s="32"/>
      <c r="LSP1226" s="32"/>
      <c r="LSQ1226" s="32"/>
      <c r="LSR1226" s="32"/>
      <c r="LSS1226" s="32"/>
      <c r="LST1226" s="32"/>
      <c r="LSU1226" s="32"/>
      <c r="LSV1226" s="32"/>
      <c r="LSW1226" s="32"/>
      <c r="LSX1226" s="32"/>
      <c r="LSY1226" s="32"/>
      <c r="LSZ1226" s="32"/>
      <c r="LTA1226" s="32"/>
      <c r="LTB1226" s="32"/>
      <c r="LTC1226" s="32"/>
      <c r="LTD1226" s="32"/>
      <c r="LTE1226" s="32"/>
      <c r="LTF1226" s="32"/>
      <c r="LTG1226" s="32"/>
      <c r="LTH1226" s="32"/>
      <c r="LTI1226" s="32"/>
      <c r="LTJ1226" s="32"/>
      <c r="LTK1226" s="32"/>
      <c r="LTL1226" s="32"/>
      <c r="LTM1226" s="32"/>
      <c r="LTN1226" s="32"/>
      <c r="LTO1226" s="32"/>
      <c r="LTP1226" s="32"/>
      <c r="LTQ1226" s="32"/>
      <c r="LTR1226" s="32"/>
      <c r="LTS1226" s="32"/>
      <c r="LTT1226" s="32"/>
      <c r="LTU1226" s="32"/>
      <c r="LTV1226" s="32"/>
      <c r="LTW1226" s="32"/>
      <c r="LTX1226" s="32"/>
      <c r="LTY1226" s="32"/>
      <c r="LTZ1226" s="32"/>
      <c r="LUA1226" s="32"/>
      <c r="LUB1226" s="32"/>
      <c r="LUC1226" s="32"/>
      <c r="LUD1226" s="32"/>
      <c r="LUE1226" s="32"/>
      <c r="LUF1226" s="32"/>
      <c r="LUG1226" s="32"/>
      <c r="LUH1226" s="32"/>
      <c r="LUI1226" s="32"/>
      <c r="LUJ1226" s="32"/>
      <c r="LUK1226" s="32"/>
      <c r="LUL1226" s="32"/>
      <c r="LUM1226" s="32"/>
      <c r="LUN1226" s="32"/>
      <c r="LUO1226" s="32"/>
      <c r="LUP1226" s="32"/>
      <c r="LUQ1226" s="32"/>
      <c r="LUR1226" s="32"/>
      <c r="LUS1226" s="32"/>
      <c r="LUT1226" s="32"/>
      <c r="LUU1226" s="32"/>
      <c r="LUV1226" s="32"/>
      <c r="LUW1226" s="32"/>
      <c r="LUX1226" s="32"/>
      <c r="LUY1226" s="32"/>
      <c r="LUZ1226" s="32"/>
      <c r="LVA1226" s="32"/>
      <c r="LVB1226" s="32"/>
      <c r="LVC1226" s="32"/>
      <c r="LVD1226" s="32"/>
      <c r="LVE1226" s="32"/>
      <c r="LVF1226" s="32"/>
      <c r="LVG1226" s="32"/>
      <c r="LVH1226" s="32"/>
      <c r="LVI1226" s="32"/>
      <c r="LVJ1226" s="32"/>
      <c r="LVK1226" s="32"/>
      <c r="LVL1226" s="32"/>
      <c r="LVM1226" s="32"/>
      <c r="LVN1226" s="32"/>
      <c r="LVO1226" s="32"/>
      <c r="LVP1226" s="32"/>
      <c r="LVQ1226" s="32"/>
      <c r="LVR1226" s="32"/>
      <c r="LVS1226" s="32"/>
      <c r="LVT1226" s="32"/>
      <c r="LVU1226" s="32"/>
      <c r="LVV1226" s="32"/>
      <c r="LVW1226" s="32"/>
      <c r="LVX1226" s="32"/>
      <c r="LVY1226" s="32"/>
      <c r="LVZ1226" s="32"/>
      <c r="LWA1226" s="32"/>
      <c r="LWB1226" s="32"/>
      <c r="LWC1226" s="32"/>
      <c r="LWD1226" s="32"/>
      <c r="LWE1226" s="32"/>
      <c r="LWF1226" s="32"/>
      <c r="LWG1226" s="32"/>
      <c r="LWH1226" s="32"/>
      <c r="LWI1226" s="32"/>
      <c r="LWJ1226" s="32"/>
      <c r="LWK1226" s="32"/>
      <c r="LWL1226" s="32"/>
      <c r="LWM1226" s="32"/>
      <c r="LWN1226" s="32"/>
      <c r="LWO1226" s="32"/>
      <c r="LWP1226" s="32"/>
      <c r="LWQ1226" s="32"/>
      <c r="LWR1226" s="32"/>
      <c r="LWS1226" s="32"/>
      <c r="LWT1226" s="32"/>
      <c r="LWU1226" s="32"/>
      <c r="LWV1226" s="32"/>
      <c r="LWW1226" s="32"/>
      <c r="LWX1226" s="32"/>
      <c r="LWY1226" s="32"/>
      <c r="LWZ1226" s="32"/>
      <c r="LXA1226" s="32"/>
      <c r="LXB1226" s="32"/>
      <c r="LXC1226" s="32"/>
      <c r="LXD1226" s="32"/>
      <c r="LXE1226" s="32"/>
      <c r="LXF1226" s="32"/>
      <c r="LXG1226" s="32"/>
      <c r="LXH1226" s="32"/>
      <c r="LXI1226" s="32"/>
      <c r="LXJ1226" s="32"/>
      <c r="LXK1226" s="32"/>
      <c r="LXL1226" s="32"/>
      <c r="LXM1226" s="32"/>
      <c r="LXN1226" s="32"/>
      <c r="LXO1226" s="32"/>
      <c r="LXP1226" s="32"/>
      <c r="LXQ1226" s="32"/>
      <c r="LXR1226" s="32"/>
      <c r="LXS1226" s="32"/>
      <c r="LXT1226" s="32"/>
      <c r="LXU1226" s="32"/>
      <c r="LXV1226" s="32"/>
      <c r="LXW1226" s="32"/>
      <c r="LXX1226" s="32"/>
      <c r="LXY1226" s="32"/>
      <c r="LXZ1226" s="32"/>
      <c r="LYA1226" s="32"/>
      <c r="LYB1226" s="32"/>
      <c r="LYC1226" s="32"/>
      <c r="LYD1226" s="32"/>
      <c r="LYE1226" s="32"/>
      <c r="LYF1226" s="32"/>
      <c r="LYG1226" s="32"/>
      <c r="LYH1226" s="32"/>
      <c r="LYI1226" s="32"/>
      <c r="LYJ1226" s="32"/>
      <c r="LYK1226" s="32"/>
      <c r="LYL1226" s="32"/>
      <c r="LYM1226" s="32"/>
      <c r="LYN1226" s="32"/>
      <c r="LYO1226" s="32"/>
      <c r="LYP1226" s="32"/>
      <c r="LYQ1226" s="32"/>
      <c r="LYR1226" s="32"/>
      <c r="LYS1226" s="32"/>
      <c r="LYT1226" s="32"/>
      <c r="LYU1226" s="32"/>
      <c r="LYV1226" s="32"/>
      <c r="LYW1226" s="32"/>
      <c r="LYX1226" s="32"/>
      <c r="LYY1226" s="32"/>
      <c r="LYZ1226" s="32"/>
      <c r="LZA1226" s="32"/>
      <c r="LZB1226" s="32"/>
      <c r="LZC1226" s="32"/>
      <c r="LZD1226" s="32"/>
      <c r="LZE1226" s="32"/>
      <c r="LZF1226" s="32"/>
      <c r="LZG1226" s="32"/>
      <c r="LZH1226" s="32"/>
      <c r="LZI1226" s="32"/>
      <c r="LZJ1226" s="32"/>
      <c r="LZK1226" s="32"/>
      <c r="LZL1226" s="32"/>
      <c r="LZM1226" s="32"/>
      <c r="LZN1226" s="32"/>
      <c r="LZO1226" s="32"/>
      <c r="LZP1226" s="32"/>
      <c r="LZQ1226" s="32"/>
      <c r="LZR1226" s="32"/>
      <c r="LZS1226" s="32"/>
      <c r="LZT1226" s="32"/>
      <c r="LZU1226" s="32"/>
      <c r="LZV1226" s="32"/>
      <c r="LZW1226" s="32"/>
      <c r="LZX1226" s="32"/>
      <c r="LZY1226" s="32"/>
      <c r="LZZ1226" s="32"/>
      <c r="MAA1226" s="32"/>
      <c r="MAB1226" s="32"/>
      <c r="MAC1226" s="32"/>
      <c r="MAD1226" s="32"/>
      <c r="MAE1226" s="32"/>
      <c r="MAF1226" s="32"/>
      <c r="MAG1226" s="32"/>
      <c r="MAH1226" s="32"/>
      <c r="MAI1226" s="32"/>
      <c r="MAJ1226" s="32"/>
      <c r="MAK1226" s="32"/>
      <c r="MAL1226" s="32"/>
      <c r="MAM1226" s="32"/>
      <c r="MAN1226" s="32"/>
      <c r="MAO1226" s="32"/>
      <c r="MAP1226" s="32"/>
      <c r="MAQ1226" s="32"/>
      <c r="MAR1226" s="32"/>
      <c r="MAS1226" s="32"/>
      <c r="MAT1226" s="32"/>
      <c r="MAU1226" s="32"/>
      <c r="MAV1226" s="32"/>
      <c r="MAW1226" s="32"/>
      <c r="MAX1226" s="32"/>
      <c r="MAY1226" s="32"/>
      <c r="MAZ1226" s="32"/>
      <c r="MBA1226" s="32"/>
      <c r="MBB1226" s="32"/>
      <c r="MBC1226" s="32"/>
      <c r="MBD1226" s="32"/>
      <c r="MBE1226" s="32"/>
      <c r="MBF1226" s="32"/>
      <c r="MBG1226" s="32"/>
      <c r="MBH1226" s="32"/>
      <c r="MBI1226" s="32"/>
      <c r="MBJ1226" s="32"/>
      <c r="MBK1226" s="32"/>
      <c r="MBL1226" s="32"/>
      <c r="MBM1226" s="32"/>
      <c r="MBN1226" s="32"/>
      <c r="MBO1226" s="32"/>
      <c r="MBP1226" s="32"/>
      <c r="MBQ1226" s="32"/>
      <c r="MBR1226" s="32"/>
      <c r="MBS1226" s="32"/>
      <c r="MBT1226" s="32"/>
      <c r="MBU1226" s="32"/>
      <c r="MBV1226" s="32"/>
      <c r="MBW1226" s="32"/>
      <c r="MBX1226" s="32"/>
      <c r="MBY1226" s="32"/>
      <c r="MBZ1226" s="32"/>
      <c r="MCA1226" s="32"/>
      <c r="MCB1226" s="32"/>
      <c r="MCC1226" s="32"/>
      <c r="MCD1226" s="32"/>
      <c r="MCE1226" s="32"/>
      <c r="MCF1226" s="32"/>
      <c r="MCG1226" s="32"/>
      <c r="MCH1226" s="32"/>
      <c r="MCI1226" s="32"/>
      <c r="MCJ1226" s="32"/>
      <c r="MCK1226" s="32"/>
      <c r="MCL1226" s="32"/>
      <c r="MCM1226" s="32"/>
      <c r="MCN1226" s="32"/>
      <c r="MCO1226" s="32"/>
      <c r="MCP1226" s="32"/>
      <c r="MCQ1226" s="32"/>
      <c r="MCR1226" s="32"/>
      <c r="MCS1226" s="32"/>
      <c r="MCT1226" s="32"/>
      <c r="MCU1226" s="32"/>
      <c r="MCV1226" s="32"/>
      <c r="MCW1226" s="32"/>
      <c r="MCX1226" s="32"/>
      <c r="MCY1226" s="32"/>
      <c r="MCZ1226" s="32"/>
      <c r="MDA1226" s="32"/>
      <c r="MDB1226" s="32"/>
      <c r="MDC1226" s="32"/>
      <c r="MDD1226" s="32"/>
      <c r="MDE1226" s="32"/>
      <c r="MDF1226" s="32"/>
      <c r="MDG1226" s="32"/>
      <c r="MDH1226" s="32"/>
      <c r="MDI1226" s="32"/>
      <c r="MDJ1226" s="32"/>
      <c r="MDK1226" s="32"/>
      <c r="MDL1226" s="32"/>
      <c r="MDM1226" s="32"/>
      <c r="MDN1226" s="32"/>
      <c r="MDO1226" s="32"/>
      <c r="MDP1226" s="32"/>
      <c r="MDQ1226" s="32"/>
      <c r="MDR1226" s="32"/>
      <c r="MDS1226" s="32"/>
      <c r="MDT1226" s="32"/>
      <c r="MDU1226" s="32"/>
      <c r="MDV1226" s="32"/>
      <c r="MDW1226" s="32"/>
      <c r="MDX1226" s="32"/>
      <c r="MDY1226" s="32"/>
      <c r="MDZ1226" s="32"/>
      <c r="MEA1226" s="32"/>
      <c r="MEB1226" s="32"/>
      <c r="MEC1226" s="32"/>
      <c r="MED1226" s="32"/>
      <c r="MEE1226" s="32"/>
      <c r="MEF1226" s="32"/>
      <c r="MEG1226" s="32"/>
      <c r="MEH1226" s="32"/>
      <c r="MEI1226" s="32"/>
      <c r="MEJ1226" s="32"/>
      <c r="MEK1226" s="32"/>
      <c r="MEL1226" s="32"/>
      <c r="MEM1226" s="32"/>
      <c r="MEN1226" s="32"/>
      <c r="MEO1226" s="32"/>
      <c r="MEP1226" s="32"/>
      <c r="MEQ1226" s="32"/>
      <c r="MER1226" s="32"/>
      <c r="MES1226" s="32"/>
      <c r="MET1226" s="32"/>
      <c r="MEU1226" s="32"/>
      <c r="MEV1226" s="32"/>
      <c r="MEW1226" s="32"/>
      <c r="MEX1226" s="32"/>
      <c r="MEY1226" s="32"/>
      <c r="MEZ1226" s="32"/>
      <c r="MFA1226" s="32"/>
      <c r="MFB1226" s="32"/>
      <c r="MFC1226" s="32"/>
      <c r="MFD1226" s="32"/>
      <c r="MFE1226" s="32"/>
      <c r="MFF1226" s="32"/>
      <c r="MFG1226" s="32"/>
      <c r="MFH1226" s="32"/>
      <c r="MFI1226" s="32"/>
      <c r="MFJ1226" s="32"/>
      <c r="MFK1226" s="32"/>
      <c r="MFL1226" s="32"/>
      <c r="MFM1226" s="32"/>
      <c r="MFN1226" s="32"/>
      <c r="MFO1226" s="32"/>
      <c r="MFP1226" s="32"/>
      <c r="MFQ1226" s="32"/>
      <c r="MFR1226" s="32"/>
      <c r="MFS1226" s="32"/>
      <c r="MFT1226" s="32"/>
      <c r="MFU1226" s="32"/>
      <c r="MFV1226" s="32"/>
      <c r="MFW1226" s="32"/>
      <c r="MFX1226" s="32"/>
      <c r="MFY1226" s="32"/>
      <c r="MFZ1226" s="32"/>
      <c r="MGA1226" s="32"/>
      <c r="MGB1226" s="32"/>
      <c r="MGC1226" s="32"/>
      <c r="MGD1226" s="32"/>
      <c r="MGE1226" s="32"/>
      <c r="MGF1226" s="32"/>
      <c r="MGG1226" s="32"/>
      <c r="MGH1226" s="32"/>
      <c r="MGI1226" s="32"/>
      <c r="MGJ1226" s="32"/>
      <c r="MGK1226" s="32"/>
      <c r="MGL1226" s="32"/>
      <c r="MGM1226" s="32"/>
      <c r="MGN1226" s="32"/>
      <c r="MGO1226" s="32"/>
      <c r="MGP1226" s="32"/>
      <c r="MGQ1226" s="32"/>
      <c r="MGR1226" s="32"/>
      <c r="MGS1226" s="32"/>
      <c r="MGT1226" s="32"/>
      <c r="MGU1226" s="32"/>
      <c r="MGV1226" s="32"/>
      <c r="MGW1226" s="32"/>
      <c r="MGX1226" s="32"/>
      <c r="MGY1226" s="32"/>
      <c r="MGZ1226" s="32"/>
      <c r="MHA1226" s="32"/>
      <c r="MHB1226" s="32"/>
      <c r="MHC1226" s="32"/>
      <c r="MHD1226" s="32"/>
      <c r="MHE1226" s="32"/>
      <c r="MHF1226" s="32"/>
      <c r="MHG1226" s="32"/>
      <c r="MHH1226" s="32"/>
      <c r="MHI1226" s="32"/>
      <c r="MHJ1226" s="32"/>
      <c r="MHK1226" s="32"/>
      <c r="MHL1226" s="32"/>
      <c r="MHM1226" s="32"/>
      <c r="MHN1226" s="32"/>
      <c r="MHO1226" s="32"/>
      <c r="MHP1226" s="32"/>
      <c r="MHQ1226" s="32"/>
      <c r="MHR1226" s="32"/>
      <c r="MHS1226" s="32"/>
      <c r="MHT1226" s="32"/>
      <c r="MHU1226" s="32"/>
      <c r="MHV1226" s="32"/>
      <c r="MHW1226" s="32"/>
      <c r="MHX1226" s="32"/>
      <c r="MHY1226" s="32"/>
      <c r="MHZ1226" s="32"/>
      <c r="MIA1226" s="32"/>
      <c r="MIB1226" s="32"/>
      <c r="MIC1226" s="32"/>
      <c r="MID1226" s="32"/>
      <c r="MIE1226" s="32"/>
      <c r="MIF1226" s="32"/>
      <c r="MIG1226" s="32"/>
      <c r="MIH1226" s="32"/>
      <c r="MII1226" s="32"/>
      <c r="MIJ1226" s="32"/>
      <c r="MIK1226" s="32"/>
      <c r="MIL1226" s="32"/>
      <c r="MIM1226" s="32"/>
      <c r="MIN1226" s="32"/>
      <c r="MIO1226" s="32"/>
      <c r="MIP1226" s="32"/>
      <c r="MIQ1226" s="32"/>
      <c r="MIR1226" s="32"/>
      <c r="MIS1226" s="32"/>
      <c r="MIT1226" s="32"/>
      <c r="MIU1226" s="32"/>
      <c r="MIV1226" s="32"/>
      <c r="MIW1226" s="32"/>
      <c r="MIX1226" s="32"/>
      <c r="MIY1226" s="32"/>
      <c r="MIZ1226" s="32"/>
      <c r="MJA1226" s="32"/>
      <c r="MJB1226" s="32"/>
      <c r="MJC1226" s="32"/>
      <c r="MJD1226" s="32"/>
      <c r="MJE1226" s="32"/>
      <c r="MJF1226" s="32"/>
      <c r="MJG1226" s="32"/>
      <c r="MJH1226" s="32"/>
      <c r="MJI1226" s="32"/>
      <c r="MJJ1226" s="32"/>
      <c r="MJK1226" s="32"/>
      <c r="MJL1226" s="32"/>
      <c r="MJM1226" s="32"/>
      <c r="MJN1226" s="32"/>
      <c r="MJO1226" s="32"/>
      <c r="MJP1226" s="32"/>
      <c r="MJQ1226" s="32"/>
      <c r="MJR1226" s="32"/>
      <c r="MJS1226" s="32"/>
      <c r="MJT1226" s="32"/>
      <c r="MJU1226" s="32"/>
      <c r="MJV1226" s="32"/>
      <c r="MJW1226" s="32"/>
      <c r="MJX1226" s="32"/>
      <c r="MJY1226" s="32"/>
      <c r="MJZ1226" s="32"/>
      <c r="MKA1226" s="32"/>
      <c r="MKB1226" s="32"/>
      <c r="MKC1226" s="32"/>
      <c r="MKD1226" s="32"/>
      <c r="MKE1226" s="32"/>
      <c r="MKF1226" s="32"/>
      <c r="MKG1226" s="32"/>
      <c r="MKH1226" s="32"/>
      <c r="MKI1226" s="32"/>
      <c r="MKJ1226" s="32"/>
      <c r="MKK1226" s="32"/>
      <c r="MKL1226" s="32"/>
      <c r="MKM1226" s="32"/>
      <c r="MKN1226" s="32"/>
      <c r="MKO1226" s="32"/>
      <c r="MKP1226" s="32"/>
      <c r="MKQ1226" s="32"/>
      <c r="MKR1226" s="32"/>
      <c r="MKS1226" s="32"/>
      <c r="MKT1226" s="32"/>
      <c r="MKU1226" s="32"/>
      <c r="MKV1226" s="32"/>
      <c r="MKW1226" s="32"/>
      <c r="MKX1226" s="32"/>
      <c r="MKY1226" s="32"/>
      <c r="MKZ1226" s="32"/>
      <c r="MLA1226" s="32"/>
      <c r="MLB1226" s="32"/>
      <c r="MLC1226" s="32"/>
      <c r="MLD1226" s="32"/>
      <c r="MLE1226" s="32"/>
      <c r="MLF1226" s="32"/>
      <c r="MLG1226" s="32"/>
      <c r="MLH1226" s="32"/>
      <c r="MLI1226" s="32"/>
      <c r="MLJ1226" s="32"/>
      <c r="MLK1226" s="32"/>
      <c r="MLL1226" s="32"/>
      <c r="MLM1226" s="32"/>
      <c r="MLN1226" s="32"/>
      <c r="MLO1226" s="32"/>
      <c r="MLP1226" s="32"/>
      <c r="MLQ1226" s="32"/>
      <c r="MLR1226" s="32"/>
      <c r="MLS1226" s="32"/>
      <c r="MLT1226" s="32"/>
      <c r="MLU1226" s="32"/>
      <c r="MLV1226" s="32"/>
      <c r="MLW1226" s="32"/>
      <c r="MLX1226" s="32"/>
      <c r="MLY1226" s="32"/>
      <c r="MLZ1226" s="32"/>
      <c r="MMA1226" s="32"/>
      <c r="MMB1226" s="32"/>
      <c r="MMC1226" s="32"/>
      <c r="MMD1226" s="32"/>
      <c r="MME1226" s="32"/>
      <c r="MMF1226" s="32"/>
      <c r="MMG1226" s="32"/>
      <c r="MMH1226" s="32"/>
      <c r="MMI1226" s="32"/>
      <c r="MMJ1226" s="32"/>
      <c r="MMK1226" s="32"/>
      <c r="MML1226" s="32"/>
      <c r="MMM1226" s="32"/>
      <c r="MMN1226" s="32"/>
      <c r="MMO1226" s="32"/>
      <c r="MMP1226" s="32"/>
      <c r="MMQ1226" s="32"/>
      <c r="MMR1226" s="32"/>
      <c r="MMS1226" s="32"/>
      <c r="MMT1226" s="32"/>
      <c r="MMU1226" s="32"/>
      <c r="MMV1226" s="32"/>
      <c r="MMW1226" s="32"/>
      <c r="MMX1226" s="32"/>
      <c r="MMY1226" s="32"/>
      <c r="MMZ1226" s="32"/>
      <c r="MNA1226" s="32"/>
      <c r="MNB1226" s="32"/>
      <c r="MNC1226" s="32"/>
      <c r="MND1226" s="32"/>
      <c r="MNE1226" s="32"/>
      <c r="MNF1226" s="32"/>
      <c r="MNG1226" s="32"/>
      <c r="MNH1226" s="32"/>
      <c r="MNI1226" s="32"/>
      <c r="MNJ1226" s="32"/>
      <c r="MNK1226" s="32"/>
      <c r="MNL1226" s="32"/>
      <c r="MNM1226" s="32"/>
      <c r="MNN1226" s="32"/>
      <c r="MNO1226" s="32"/>
      <c r="MNP1226" s="32"/>
      <c r="MNQ1226" s="32"/>
      <c r="MNR1226" s="32"/>
      <c r="MNS1226" s="32"/>
      <c r="MNT1226" s="32"/>
      <c r="MNU1226" s="32"/>
      <c r="MNV1226" s="32"/>
      <c r="MNW1226" s="32"/>
      <c r="MNX1226" s="32"/>
      <c r="MNY1226" s="32"/>
      <c r="MNZ1226" s="32"/>
      <c r="MOA1226" s="32"/>
      <c r="MOB1226" s="32"/>
      <c r="MOC1226" s="32"/>
      <c r="MOD1226" s="32"/>
      <c r="MOE1226" s="32"/>
      <c r="MOF1226" s="32"/>
      <c r="MOG1226" s="32"/>
      <c r="MOH1226" s="32"/>
      <c r="MOI1226" s="32"/>
      <c r="MOJ1226" s="32"/>
      <c r="MOK1226" s="32"/>
      <c r="MOL1226" s="32"/>
      <c r="MOM1226" s="32"/>
      <c r="MON1226" s="32"/>
      <c r="MOO1226" s="32"/>
      <c r="MOP1226" s="32"/>
      <c r="MOQ1226" s="32"/>
      <c r="MOR1226" s="32"/>
      <c r="MOS1226" s="32"/>
      <c r="MOT1226" s="32"/>
      <c r="MOU1226" s="32"/>
      <c r="MOV1226" s="32"/>
      <c r="MOW1226" s="32"/>
      <c r="MOX1226" s="32"/>
      <c r="MOY1226" s="32"/>
      <c r="MOZ1226" s="32"/>
      <c r="MPA1226" s="32"/>
      <c r="MPB1226" s="32"/>
      <c r="MPC1226" s="32"/>
      <c r="MPD1226" s="32"/>
      <c r="MPE1226" s="32"/>
      <c r="MPF1226" s="32"/>
      <c r="MPG1226" s="32"/>
      <c r="MPH1226" s="32"/>
      <c r="MPI1226" s="32"/>
      <c r="MPJ1226" s="32"/>
      <c r="MPK1226" s="32"/>
      <c r="MPL1226" s="32"/>
      <c r="MPM1226" s="32"/>
      <c r="MPN1226" s="32"/>
      <c r="MPO1226" s="32"/>
      <c r="MPP1226" s="32"/>
      <c r="MPQ1226" s="32"/>
      <c r="MPR1226" s="32"/>
      <c r="MPS1226" s="32"/>
      <c r="MPT1226" s="32"/>
      <c r="MPU1226" s="32"/>
      <c r="MPV1226" s="32"/>
      <c r="MPW1226" s="32"/>
      <c r="MPX1226" s="32"/>
      <c r="MPY1226" s="32"/>
      <c r="MPZ1226" s="32"/>
      <c r="MQA1226" s="32"/>
      <c r="MQB1226" s="32"/>
      <c r="MQC1226" s="32"/>
      <c r="MQD1226" s="32"/>
      <c r="MQE1226" s="32"/>
      <c r="MQF1226" s="32"/>
      <c r="MQG1226" s="32"/>
      <c r="MQH1226" s="32"/>
      <c r="MQI1226" s="32"/>
      <c r="MQJ1226" s="32"/>
      <c r="MQK1226" s="32"/>
      <c r="MQL1226" s="32"/>
      <c r="MQM1226" s="32"/>
      <c r="MQN1226" s="32"/>
      <c r="MQO1226" s="32"/>
      <c r="MQP1226" s="32"/>
      <c r="MQQ1226" s="32"/>
      <c r="MQR1226" s="32"/>
      <c r="MQS1226" s="32"/>
      <c r="MQT1226" s="32"/>
      <c r="MQU1226" s="32"/>
      <c r="MQV1226" s="32"/>
      <c r="MQW1226" s="32"/>
      <c r="MQX1226" s="32"/>
      <c r="MQY1226" s="32"/>
      <c r="MQZ1226" s="32"/>
      <c r="MRA1226" s="32"/>
      <c r="MRB1226" s="32"/>
      <c r="MRC1226" s="32"/>
      <c r="MRD1226" s="32"/>
      <c r="MRE1226" s="32"/>
      <c r="MRF1226" s="32"/>
      <c r="MRG1226" s="32"/>
      <c r="MRH1226" s="32"/>
      <c r="MRI1226" s="32"/>
      <c r="MRJ1226" s="32"/>
      <c r="MRK1226" s="32"/>
      <c r="MRL1226" s="32"/>
      <c r="MRM1226" s="32"/>
      <c r="MRN1226" s="32"/>
      <c r="MRO1226" s="32"/>
      <c r="MRP1226" s="32"/>
      <c r="MRQ1226" s="32"/>
      <c r="MRR1226" s="32"/>
      <c r="MRS1226" s="32"/>
      <c r="MRT1226" s="32"/>
      <c r="MRU1226" s="32"/>
      <c r="MRV1226" s="32"/>
      <c r="MRW1226" s="32"/>
      <c r="MRX1226" s="32"/>
      <c r="MRY1226" s="32"/>
      <c r="MRZ1226" s="32"/>
      <c r="MSA1226" s="32"/>
      <c r="MSB1226" s="32"/>
      <c r="MSC1226" s="32"/>
      <c r="MSD1226" s="32"/>
      <c r="MSE1226" s="32"/>
      <c r="MSF1226" s="32"/>
      <c r="MSG1226" s="32"/>
      <c r="MSH1226" s="32"/>
      <c r="MSI1226" s="32"/>
      <c r="MSJ1226" s="32"/>
      <c r="MSK1226" s="32"/>
      <c r="MSL1226" s="32"/>
      <c r="MSM1226" s="32"/>
      <c r="MSN1226" s="32"/>
      <c r="MSO1226" s="32"/>
      <c r="MSP1226" s="32"/>
      <c r="MSQ1226" s="32"/>
      <c r="MSR1226" s="32"/>
      <c r="MSS1226" s="32"/>
      <c r="MST1226" s="32"/>
      <c r="MSU1226" s="32"/>
      <c r="MSV1226" s="32"/>
      <c r="MSW1226" s="32"/>
      <c r="MSX1226" s="32"/>
      <c r="MSY1226" s="32"/>
      <c r="MSZ1226" s="32"/>
      <c r="MTA1226" s="32"/>
      <c r="MTB1226" s="32"/>
      <c r="MTC1226" s="32"/>
      <c r="MTD1226" s="32"/>
      <c r="MTE1226" s="32"/>
      <c r="MTF1226" s="32"/>
      <c r="MTG1226" s="32"/>
      <c r="MTH1226" s="32"/>
      <c r="MTI1226" s="32"/>
      <c r="MTJ1226" s="32"/>
      <c r="MTK1226" s="32"/>
      <c r="MTL1226" s="32"/>
      <c r="MTM1226" s="32"/>
      <c r="MTN1226" s="32"/>
      <c r="MTO1226" s="32"/>
      <c r="MTP1226" s="32"/>
      <c r="MTQ1226" s="32"/>
      <c r="MTR1226" s="32"/>
      <c r="MTS1226" s="32"/>
      <c r="MTT1226" s="32"/>
      <c r="MTU1226" s="32"/>
      <c r="MTV1226" s="32"/>
      <c r="MTW1226" s="32"/>
      <c r="MTX1226" s="32"/>
      <c r="MTY1226" s="32"/>
      <c r="MTZ1226" s="32"/>
      <c r="MUA1226" s="32"/>
      <c r="MUB1226" s="32"/>
      <c r="MUC1226" s="32"/>
      <c r="MUD1226" s="32"/>
      <c r="MUE1226" s="32"/>
      <c r="MUF1226" s="32"/>
      <c r="MUG1226" s="32"/>
      <c r="MUH1226" s="32"/>
      <c r="MUI1226" s="32"/>
      <c r="MUJ1226" s="32"/>
      <c r="MUK1226" s="32"/>
      <c r="MUL1226" s="32"/>
      <c r="MUM1226" s="32"/>
      <c r="MUN1226" s="32"/>
      <c r="MUO1226" s="32"/>
      <c r="MUP1226" s="32"/>
      <c r="MUQ1226" s="32"/>
      <c r="MUR1226" s="32"/>
      <c r="MUS1226" s="32"/>
      <c r="MUT1226" s="32"/>
      <c r="MUU1226" s="32"/>
      <c r="MUV1226" s="32"/>
      <c r="MUW1226" s="32"/>
      <c r="MUX1226" s="32"/>
      <c r="MUY1226" s="32"/>
      <c r="MUZ1226" s="32"/>
      <c r="MVA1226" s="32"/>
      <c r="MVB1226" s="32"/>
      <c r="MVC1226" s="32"/>
      <c r="MVD1226" s="32"/>
      <c r="MVE1226" s="32"/>
      <c r="MVF1226" s="32"/>
      <c r="MVG1226" s="32"/>
      <c r="MVH1226" s="32"/>
      <c r="MVI1226" s="32"/>
      <c r="MVJ1226" s="32"/>
      <c r="MVK1226" s="32"/>
      <c r="MVL1226" s="32"/>
      <c r="MVM1226" s="32"/>
      <c r="MVN1226" s="32"/>
      <c r="MVO1226" s="32"/>
      <c r="MVP1226" s="32"/>
      <c r="MVQ1226" s="32"/>
      <c r="MVR1226" s="32"/>
      <c r="MVS1226" s="32"/>
      <c r="MVT1226" s="32"/>
      <c r="MVU1226" s="32"/>
      <c r="MVV1226" s="32"/>
      <c r="MVW1226" s="32"/>
      <c r="MVX1226" s="32"/>
      <c r="MVY1226" s="32"/>
      <c r="MVZ1226" s="32"/>
      <c r="MWA1226" s="32"/>
      <c r="MWB1226" s="32"/>
      <c r="MWC1226" s="32"/>
      <c r="MWD1226" s="32"/>
      <c r="MWE1226" s="32"/>
      <c r="MWF1226" s="32"/>
      <c r="MWG1226" s="32"/>
      <c r="MWH1226" s="32"/>
      <c r="MWI1226" s="32"/>
      <c r="MWJ1226" s="32"/>
      <c r="MWK1226" s="32"/>
      <c r="MWL1226" s="32"/>
      <c r="MWM1226" s="32"/>
      <c r="MWN1226" s="32"/>
      <c r="MWO1226" s="32"/>
      <c r="MWP1226" s="32"/>
      <c r="MWQ1226" s="32"/>
      <c r="MWR1226" s="32"/>
      <c r="MWS1226" s="32"/>
      <c r="MWT1226" s="32"/>
      <c r="MWU1226" s="32"/>
      <c r="MWV1226" s="32"/>
      <c r="MWW1226" s="32"/>
      <c r="MWX1226" s="32"/>
      <c r="MWY1226" s="32"/>
      <c r="MWZ1226" s="32"/>
      <c r="MXA1226" s="32"/>
      <c r="MXB1226" s="32"/>
      <c r="MXC1226" s="32"/>
      <c r="MXD1226" s="32"/>
      <c r="MXE1226" s="32"/>
      <c r="MXF1226" s="32"/>
      <c r="MXG1226" s="32"/>
      <c r="MXH1226" s="32"/>
      <c r="MXI1226" s="32"/>
      <c r="MXJ1226" s="32"/>
      <c r="MXK1226" s="32"/>
      <c r="MXL1226" s="32"/>
      <c r="MXM1226" s="32"/>
      <c r="MXN1226" s="32"/>
      <c r="MXO1226" s="32"/>
      <c r="MXP1226" s="32"/>
      <c r="MXQ1226" s="32"/>
      <c r="MXR1226" s="32"/>
      <c r="MXS1226" s="32"/>
      <c r="MXT1226" s="32"/>
      <c r="MXU1226" s="32"/>
      <c r="MXV1226" s="32"/>
      <c r="MXW1226" s="32"/>
      <c r="MXX1226" s="32"/>
      <c r="MXY1226" s="32"/>
      <c r="MXZ1226" s="32"/>
      <c r="MYA1226" s="32"/>
      <c r="MYB1226" s="32"/>
      <c r="MYC1226" s="32"/>
      <c r="MYD1226" s="32"/>
      <c r="MYE1226" s="32"/>
      <c r="MYF1226" s="32"/>
      <c r="MYG1226" s="32"/>
      <c r="MYH1226" s="32"/>
      <c r="MYI1226" s="32"/>
      <c r="MYJ1226" s="32"/>
      <c r="MYK1226" s="32"/>
      <c r="MYL1226" s="32"/>
      <c r="MYM1226" s="32"/>
      <c r="MYN1226" s="32"/>
      <c r="MYO1226" s="32"/>
      <c r="MYP1226" s="32"/>
      <c r="MYQ1226" s="32"/>
      <c r="MYR1226" s="32"/>
      <c r="MYS1226" s="32"/>
      <c r="MYT1226" s="32"/>
      <c r="MYU1226" s="32"/>
      <c r="MYV1226" s="32"/>
      <c r="MYW1226" s="32"/>
      <c r="MYX1226" s="32"/>
      <c r="MYY1226" s="32"/>
      <c r="MYZ1226" s="32"/>
      <c r="MZA1226" s="32"/>
      <c r="MZB1226" s="32"/>
      <c r="MZC1226" s="32"/>
      <c r="MZD1226" s="32"/>
      <c r="MZE1226" s="32"/>
      <c r="MZF1226" s="32"/>
      <c r="MZG1226" s="32"/>
      <c r="MZH1226" s="32"/>
      <c r="MZI1226" s="32"/>
      <c r="MZJ1226" s="32"/>
      <c r="MZK1226" s="32"/>
      <c r="MZL1226" s="32"/>
      <c r="MZM1226" s="32"/>
      <c r="MZN1226" s="32"/>
      <c r="MZO1226" s="32"/>
      <c r="MZP1226" s="32"/>
      <c r="MZQ1226" s="32"/>
      <c r="MZR1226" s="32"/>
      <c r="MZS1226" s="32"/>
      <c r="MZT1226" s="32"/>
      <c r="MZU1226" s="32"/>
      <c r="MZV1226" s="32"/>
      <c r="MZW1226" s="32"/>
      <c r="MZX1226" s="32"/>
      <c r="MZY1226" s="32"/>
      <c r="MZZ1226" s="32"/>
      <c r="NAA1226" s="32"/>
      <c r="NAB1226" s="32"/>
      <c r="NAC1226" s="32"/>
      <c r="NAD1226" s="32"/>
      <c r="NAE1226" s="32"/>
      <c r="NAF1226" s="32"/>
      <c r="NAG1226" s="32"/>
      <c r="NAH1226" s="32"/>
      <c r="NAI1226" s="32"/>
      <c r="NAJ1226" s="32"/>
      <c r="NAK1226" s="32"/>
      <c r="NAL1226" s="32"/>
      <c r="NAM1226" s="32"/>
      <c r="NAN1226" s="32"/>
      <c r="NAO1226" s="32"/>
      <c r="NAP1226" s="32"/>
      <c r="NAQ1226" s="32"/>
      <c r="NAR1226" s="32"/>
      <c r="NAS1226" s="32"/>
      <c r="NAT1226" s="32"/>
      <c r="NAU1226" s="32"/>
      <c r="NAV1226" s="32"/>
      <c r="NAW1226" s="32"/>
      <c r="NAX1226" s="32"/>
      <c r="NAY1226" s="32"/>
      <c r="NAZ1226" s="32"/>
      <c r="NBA1226" s="32"/>
      <c r="NBB1226" s="32"/>
      <c r="NBC1226" s="32"/>
      <c r="NBD1226" s="32"/>
      <c r="NBE1226" s="32"/>
      <c r="NBF1226" s="32"/>
      <c r="NBG1226" s="32"/>
      <c r="NBH1226" s="32"/>
      <c r="NBI1226" s="32"/>
      <c r="NBJ1226" s="32"/>
      <c r="NBK1226" s="32"/>
      <c r="NBL1226" s="32"/>
      <c r="NBM1226" s="32"/>
      <c r="NBN1226" s="32"/>
      <c r="NBO1226" s="32"/>
      <c r="NBP1226" s="32"/>
      <c r="NBQ1226" s="32"/>
      <c r="NBR1226" s="32"/>
      <c r="NBS1226" s="32"/>
      <c r="NBT1226" s="32"/>
      <c r="NBU1226" s="32"/>
      <c r="NBV1226" s="32"/>
      <c r="NBW1226" s="32"/>
      <c r="NBX1226" s="32"/>
      <c r="NBY1226" s="32"/>
      <c r="NBZ1226" s="32"/>
      <c r="NCA1226" s="32"/>
      <c r="NCB1226" s="32"/>
      <c r="NCC1226" s="32"/>
      <c r="NCD1226" s="32"/>
      <c r="NCE1226" s="32"/>
      <c r="NCF1226" s="32"/>
      <c r="NCG1226" s="32"/>
      <c r="NCH1226" s="32"/>
      <c r="NCI1226" s="32"/>
      <c r="NCJ1226" s="32"/>
      <c r="NCK1226" s="32"/>
      <c r="NCL1226" s="32"/>
      <c r="NCM1226" s="32"/>
      <c r="NCN1226" s="32"/>
      <c r="NCO1226" s="32"/>
      <c r="NCP1226" s="32"/>
      <c r="NCQ1226" s="32"/>
      <c r="NCR1226" s="32"/>
      <c r="NCS1226" s="32"/>
      <c r="NCT1226" s="32"/>
      <c r="NCU1226" s="32"/>
      <c r="NCV1226" s="32"/>
      <c r="NCW1226" s="32"/>
      <c r="NCX1226" s="32"/>
      <c r="NCY1226" s="32"/>
      <c r="NCZ1226" s="32"/>
      <c r="NDA1226" s="32"/>
      <c r="NDB1226" s="32"/>
      <c r="NDC1226" s="32"/>
      <c r="NDD1226" s="32"/>
      <c r="NDE1226" s="32"/>
      <c r="NDF1226" s="32"/>
      <c r="NDG1226" s="32"/>
      <c r="NDH1226" s="32"/>
      <c r="NDI1226" s="32"/>
      <c r="NDJ1226" s="32"/>
      <c r="NDK1226" s="32"/>
      <c r="NDL1226" s="32"/>
      <c r="NDM1226" s="32"/>
      <c r="NDN1226" s="32"/>
      <c r="NDO1226" s="32"/>
      <c r="NDP1226" s="32"/>
      <c r="NDQ1226" s="32"/>
      <c r="NDR1226" s="32"/>
      <c r="NDS1226" s="32"/>
      <c r="NDT1226" s="32"/>
      <c r="NDU1226" s="32"/>
      <c r="NDV1226" s="32"/>
      <c r="NDW1226" s="32"/>
      <c r="NDX1226" s="32"/>
      <c r="NDY1226" s="32"/>
      <c r="NDZ1226" s="32"/>
      <c r="NEA1226" s="32"/>
      <c r="NEB1226" s="32"/>
      <c r="NEC1226" s="32"/>
      <c r="NED1226" s="32"/>
      <c r="NEE1226" s="32"/>
      <c r="NEF1226" s="32"/>
      <c r="NEG1226" s="32"/>
      <c r="NEH1226" s="32"/>
      <c r="NEI1226" s="32"/>
      <c r="NEJ1226" s="32"/>
      <c r="NEK1226" s="32"/>
      <c r="NEL1226" s="32"/>
      <c r="NEM1226" s="32"/>
      <c r="NEN1226" s="32"/>
      <c r="NEO1226" s="32"/>
      <c r="NEP1226" s="32"/>
      <c r="NEQ1226" s="32"/>
      <c r="NER1226" s="32"/>
      <c r="NES1226" s="32"/>
      <c r="NET1226" s="32"/>
      <c r="NEU1226" s="32"/>
      <c r="NEV1226" s="32"/>
      <c r="NEW1226" s="32"/>
      <c r="NEX1226" s="32"/>
      <c r="NEY1226" s="32"/>
      <c r="NEZ1226" s="32"/>
      <c r="NFA1226" s="32"/>
      <c r="NFB1226" s="32"/>
      <c r="NFC1226" s="32"/>
      <c r="NFD1226" s="32"/>
      <c r="NFE1226" s="32"/>
      <c r="NFF1226" s="32"/>
      <c r="NFG1226" s="32"/>
      <c r="NFH1226" s="32"/>
      <c r="NFI1226" s="32"/>
      <c r="NFJ1226" s="32"/>
      <c r="NFK1226" s="32"/>
      <c r="NFL1226" s="32"/>
      <c r="NFM1226" s="32"/>
      <c r="NFN1226" s="32"/>
      <c r="NFO1226" s="32"/>
      <c r="NFP1226" s="32"/>
      <c r="NFQ1226" s="32"/>
      <c r="NFR1226" s="32"/>
      <c r="NFS1226" s="32"/>
      <c r="NFT1226" s="32"/>
      <c r="NFU1226" s="32"/>
      <c r="NFV1226" s="32"/>
      <c r="NFW1226" s="32"/>
      <c r="NFX1226" s="32"/>
      <c r="NFY1226" s="32"/>
      <c r="NFZ1226" s="32"/>
      <c r="NGA1226" s="32"/>
      <c r="NGB1226" s="32"/>
      <c r="NGC1226" s="32"/>
      <c r="NGD1226" s="32"/>
      <c r="NGE1226" s="32"/>
      <c r="NGF1226" s="32"/>
      <c r="NGG1226" s="32"/>
      <c r="NGH1226" s="32"/>
      <c r="NGI1226" s="32"/>
      <c r="NGJ1226" s="32"/>
      <c r="NGK1226" s="32"/>
      <c r="NGL1226" s="32"/>
      <c r="NGM1226" s="32"/>
      <c r="NGN1226" s="32"/>
      <c r="NGO1226" s="32"/>
      <c r="NGP1226" s="32"/>
      <c r="NGQ1226" s="32"/>
      <c r="NGR1226" s="32"/>
      <c r="NGS1226" s="32"/>
      <c r="NGT1226" s="32"/>
      <c r="NGU1226" s="32"/>
      <c r="NGV1226" s="32"/>
      <c r="NGW1226" s="32"/>
      <c r="NGX1226" s="32"/>
      <c r="NGY1226" s="32"/>
      <c r="NGZ1226" s="32"/>
      <c r="NHA1226" s="32"/>
      <c r="NHB1226" s="32"/>
      <c r="NHC1226" s="32"/>
      <c r="NHD1226" s="32"/>
      <c r="NHE1226" s="32"/>
      <c r="NHF1226" s="32"/>
      <c r="NHG1226" s="32"/>
      <c r="NHH1226" s="32"/>
      <c r="NHI1226" s="32"/>
      <c r="NHJ1226" s="32"/>
      <c r="NHK1226" s="32"/>
      <c r="NHL1226" s="32"/>
      <c r="NHM1226" s="32"/>
      <c r="NHN1226" s="32"/>
      <c r="NHO1226" s="32"/>
      <c r="NHP1226" s="32"/>
      <c r="NHQ1226" s="32"/>
      <c r="NHR1226" s="32"/>
      <c r="NHS1226" s="32"/>
      <c r="NHT1226" s="32"/>
      <c r="NHU1226" s="32"/>
      <c r="NHV1226" s="32"/>
      <c r="NHW1226" s="32"/>
      <c r="NHX1226" s="32"/>
      <c r="NHY1226" s="32"/>
      <c r="NHZ1226" s="32"/>
      <c r="NIA1226" s="32"/>
      <c r="NIB1226" s="32"/>
      <c r="NIC1226" s="32"/>
      <c r="NID1226" s="32"/>
      <c r="NIE1226" s="32"/>
      <c r="NIF1226" s="32"/>
      <c r="NIG1226" s="32"/>
      <c r="NIH1226" s="32"/>
      <c r="NII1226" s="32"/>
      <c r="NIJ1226" s="32"/>
      <c r="NIK1226" s="32"/>
      <c r="NIL1226" s="32"/>
      <c r="NIM1226" s="32"/>
      <c r="NIN1226" s="32"/>
      <c r="NIO1226" s="32"/>
      <c r="NIP1226" s="32"/>
      <c r="NIQ1226" s="32"/>
      <c r="NIR1226" s="32"/>
      <c r="NIS1226" s="32"/>
      <c r="NIT1226" s="32"/>
      <c r="NIU1226" s="32"/>
      <c r="NIV1226" s="32"/>
      <c r="NIW1226" s="32"/>
      <c r="NIX1226" s="32"/>
      <c r="NIY1226" s="32"/>
      <c r="NIZ1226" s="32"/>
      <c r="NJA1226" s="32"/>
      <c r="NJB1226" s="32"/>
      <c r="NJC1226" s="32"/>
      <c r="NJD1226" s="32"/>
      <c r="NJE1226" s="32"/>
      <c r="NJF1226" s="32"/>
      <c r="NJG1226" s="32"/>
      <c r="NJH1226" s="32"/>
      <c r="NJI1226" s="32"/>
      <c r="NJJ1226" s="32"/>
      <c r="NJK1226" s="32"/>
      <c r="NJL1226" s="32"/>
      <c r="NJM1226" s="32"/>
      <c r="NJN1226" s="32"/>
      <c r="NJO1226" s="32"/>
      <c r="NJP1226" s="32"/>
      <c r="NJQ1226" s="32"/>
      <c r="NJR1226" s="32"/>
      <c r="NJS1226" s="32"/>
      <c r="NJT1226" s="32"/>
      <c r="NJU1226" s="32"/>
      <c r="NJV1226" s="32"/>
      <c r="NJW1226" s="32"/>
      <c r="NJX1226" s="32"/>
      <c r="NJY1226" s="32"/>
      <c r="NJZ1226" s="32"/>
      <c r="NKA1226" s="32"/>
      <c r="NKB1226" s="32"/>
      <c r="NKC1226" s="32"/>
      <c r="NKD1226" s="32"/>
      <c r="NKE1226" s="32"/>
      <c r="NKF1226" s="32"/>
      <c r="NKG1226" s="32"/>
      <c r="NKH1226" s="32"/>
      <c r="NKI1226" s="32"/>
      <c r="NKJ1226" s="32"/>
      <c r="NKK1226" s="32"/>
      <c r="NKL1226" s="32"/>
      <c r="NKM1226" s="32"/>
      <c r="NKN1226" s="32"/>
      <c r="NKO1226" s="32"/>
      <c r="NKP1226" s="32"/>
      <c r="NKQ1226" s="32"/>
      <c r="NKR1226" s="32"/>
      <c r="NKS1226" s="32"/>
      <c r="NKT1226" s="32"/>
      <c r="NKU1226" s="32"/>
      <c r="NKV1226" s="32"/>
      <c r="NKW1226" s="32"/>
      <c r="NKX1226" s="32"/>
      <c r="NKY1226" s="32"/>
      <c r="NKZ1226" s="32"/>
      <c r="NLA1226" s="32"/>
      <c r="NLB1226" s="32"/>
      <c r="NLC1226" s="32"/>
      <c r="NLD1226" s="32"/>
      <c r="NLE1226" s="32"/>
      <c r="NLF1226" s="32"/>
      <c r="NLG1226" s="32"/>
      <c r="NLH1226" s="32"/>
      <c r="NLI1226" s="32"/>
      <c r="NLJ1226" s="32"/>
      <c r="NLK1226" s="32"/>
      <c r="NLL1226" s="32"/>
      <c r="NLM1226" s="32"/>
      <c r="NLN1226" s="32"/>
      <c r="NLO1226" s="32"/>
      <c r="NLP1226" s="32"/>
      <c r="NLQ1226" s="32"/>
      <c r="NLR1226" s="32"/>
      <c r="NLS1226" s="32"/>
      <c r="NLT1226" s="32"/>
      <c r="NLU1226" s="32"/>
      <c r="NLV1226" s="32"/>
      <c r="NLW1226" s="32"/>
      <c r="NLX1226" s="32"/>
      <c r="NLY1226" s="32"/>
      <c r="NLZ1226" s="32"/>
      <c r="NMA1226" s="32"/>
      <c r="NMB1226" s="32"/>
      <c r="NMC1226" s="32"/>
      <c r="NMD1226" s="32"/>
      <c r="NME1226" s="32"/>
      <c r="NMF1226" s="32"/>
      <c r="NMG1226" s="32"/>
      <c r="NMH1226" s="32"/>
      <c r="NMI1226" s="32"/>
      <c r="NMJ1226" s="32"/>
      <c r="NMK1226" s="32"/>
      <c r="NML1226" s="32"/>
      <c r="NMM1226" s="32"/>
      <c r="NMN1226" s="32"/>
      <c r="NMO1226" s="32"/>
      <c r="NMP1226" s="32"/>
      <c r="NMQ1226" s="32"/>
      <c r="NMR1226" s="32"/>
      <c r="NMS1226" s="32"/>
      <c r="NMT1226" s="32"/>
      <c r="NMU1226" s="32"/>
      <c r="NMV1226" s="32"/>
      <c r="NMW1226" s="32"/>
      <c r="NMX1226" s="32"/>
      <c r="NMY1226" s="32"/>
      <c r="NMZ1226" s="32"/>
      <c r="NNA1226" s="32"/>
      <c r="NNB1226" s="32"/>
      <c r="NNC1226" s="32"/>
      <c r="NND1226" s="32"/>
      <c r="NNE1226" s="32"/>
      <c r="NNF1226" s="32"/>
      <c r="NNG1226" s="32"/>
      <c r="NNH1226" s="32"/>
      <c r="NNI1226" s="32"/>
      <c r="NNJ1226" s="32"/>
      <c r="NNK1226" s="32"/>
      <c r="NNL1226" s="32"/>
      <c r="NNM1226" s="32"/>
      <c r="NNN1226" s="32"/>
      <c r="NNO1226" s="32"/>
      <c r="NNP1226" s="32"/>
      <c r="NNQ1226" s="32"/>
      <c r="NNR1226" s="32"/>
      <c r="NNS1226" s="32"/>
      <c r="NNT1226" s="32"/>
      <c r="NNU1226" s="32"/>
      <c r="NNV1226" s="32"/>
      <c r="NNW1226" s="32"/>
      <c r="NNX1226" s="32"/>
      <c r="NNY1226" s="32"/>
      <c r="NNZ1226" s="32"/>
      <c r="NOA1226" s="32"/>
      <c r="NOB1226" s="32"/>
      <c r="NOC1226" s="32"/>
      <c r="NOD1226" s="32"/>
      <c r="NOE1226" s="32"/>
      <c r="NOF1226" s="32"/>
      <c r="NOG1226" s="32"/>
      <c r="NOH1226" s="32"/>
      <c r="NOI1226" s="32"/>
      <c r="NOJ1226" s="32"/>
      <c r="NOK1226" s="32"/>
      <c r="NOL1226" s="32"/>
      <c r="NOM1226" s="32"/>
      <c r="NON1226" s="32"/>
      <c r="NOO1226" s="32"/>
      <c r="NOP1226" s="32"/>
      <c r="NOQ1226" s="32"/>
      <c r="NOR1226" s="32"/>
      <c r="NOS1226" s="32"/>
      <c r="NOT1226" s="32"/>
      <c r="NOU1226" s="32"/>
      <c r="NOV1226" s="32"/>
      <c r="NOW1226" s="32"/>
      <c r="NOX1226" s="32"/>
      <c r="NOY1226" s="32"/>
      <c r="NOZ1226" s="32"/>
      <c r="NPA1226" s="32"/>
      <c r="NPB1226" s="32"/>
      <c r="NPC1226" s="32"/>
      <c r="NPD1226" s="32"/>
      <c r="NPE1226" s="32"/>
      <c r="NPF1226" s="32"/>
      <c r="NPG1226" s="32"/>
      <c r="NPH1226" s="32"/>
      <c r="NPI1226" s="32"/>
      <c r="NPJ1226" s="32"/>
      <c r="NPK1226" s="32"/>
      <c r="NPL1226" s="32"/>
      <c r="NPM1226" s="32"/>
      <c r="NPN1226" s="32"/>
      <c r="NPO1226" s="32"/>
      <c r="NPP1226" s="32"/>
      <c r="NPQ1226" s="32"/>
      <c r="NPR1226" s="32"/>
      <c r="NPS1226" s="32"/>
      <c r="NPT1226" s="32"/>
      <c r="NPU1226" s="32"/>
      <c r="NPV1226" s="32"/>
      <c r="NPW1226" s="32"/>
      <c r="NPX1226" s="32"/>
      <c r="NPY1226" s="32"/>
      <c r="NPZ1226" s="32"/>
      <c r="NQA1226" s="32"/>
      <c r="NQB1226" s="32"/>
      <c r="NQC1226" s="32"/>
      <c r="NQD1226" s="32"/>
      <c r="NQE1226" s="32"/>
      <c r="NQF1226" s="32"/>
      <c r="NQG1226" s="32"/>
      <c r="NQH1226" s="32"/>
      <c r="NQI1226" s="32"/>
      <c r="NQJ1226" s="32"/>
      <c r="NQK1226" s="32"/>
      <c r="NQL1226" s="32"/>
      <c r="NQM1226" s="32"/>
      <c r="NQN1226" s="32"/>
      <c r="NQO1226" s="32"/>
      <c r="NQP1226" s="32"/>
      <c r="NQQ1226" s="32"/>
      <c r="NQR1226" s="32"/>
      <c r="NQS1226" s="32"/>
      <c r="NQT1226" s="32"/>
      <c r="NQU1226" s="32"/>
      <c r="NQV1226" s="32"/>
      <c r="NQW1226" s="32"/>
      <c r="NQX1226" s="32"/>
      <c r="NQY1226" s="32"/>
      <c r="NQZ1226" s="32"/>
      <c r="NRA1226" s="32"/>
      <c r="NRB1226" s="32"/>
      <c r="NRC1226" s="32"/>
      <c r="NRD1226" s="32"/>
      <c r="NRE1226" s="32"/>
      <c r="NRF1226" s="32"/>
      <c r="NRG1226" s="32"/>
      <c r="NRH1226" s="32"/>
      <c r="NRI1226" s="32"/>
      <c r="NRJ1226" s="32"/>
      <c r="NRK1226" s="32"/>
      <c r="NRL1226" s="32"/>
      <c r="NRM1226" s="32"/>
      <c r="NRN1226" s="32"/>
      <c r="NRO1226" s="32"/>
      <c r="NRP1226" s="32"/>
      <c r="NRQ1226" s="32"/>
      <c r="NRR1226" s="32"/>
      <c r="NRS1226" s="32"/>
      <c r="NRT1226" s="32"/>
      <c r="NRU1226" s="32"/>
      <c r="NRV1226" s="32"/>
      <c r="NRW1226" s="32"/>
      <c r="NRX1226" s="32"/>
      <c r="NRY1226" s="32"/>
      <c r="NRZ1226" s="32"/>
      <c r="NSA1226" s="32"/>
      <c r="NSB1226" s="32"/>
      <c r="NSC1226" s="32"/>
      <c r="NSD1226" s="32"/>
      <c r="NSE1226" s="32"/>
      <c r="NSF1226" s="32"/>
      <c r="NSG1226" s="32"/>
      <c r="NSH1226" s="32"/>
      <c r="NSI1226" s="32"/>
      <c r="NSJ1226" s="32"/>
      <c r="NSK1226" s="32"/>
      <c r="NSL1226" s="32"/>
      <c r="NSM1226" s="32"/>
      <c r="NSN1226" s="32"/>
      <c r="NSO1226" s="32"/>
      <c r="NSP1226" s="32"/>
      <c r="NSQ1226" s="32"/>
      <c r="NSR1226" s="32"/>
      <c r="NSS1226" s="32"/>
      <c r="NST1226" s="32"/>
      <c r="NSU1226" s="32"/>
      <c r="NSV1226" s="32"/>
      <c r="NSW1226" s="32"/>
      <c r="NSX1226" s="32"/>
      <c r="NSY1226" s="32"/>
      <c r="NSZ1226" s="32"/>
      <c r="NTA1226" s="32"/>
      <c r="NTB1226" s="32"/>
      <c r="NTC1226" s="32"/>
      <c r="NTD1226" s="32"/>
      <c r="NTE1226" s="32"/>
      <c r="NTF1226" s="32"/>
      <c r="NTG1226" s="32"/>
      <c r="NTH1226" s="32"/>
      <c r="NTI1226" s="32"/>
      <c r="NTJ1226" s="32"/>
      <c r="NTK1226" s="32"/>
      <c r="NTL1226" s="32"/>
      <c r="NTM1226" s="32"/>
      <c r="NTN1226" s="32"/>
      <c r="NTO1226" s="32"/>
      <c r="NTP1226" s="32"/>
      <c r="NTQ1226" s="32"/>
      <c r="NTR1226" s="32"/>
      <c r="NTS1226" s="32"/>
      <c r="NTT1226" s="32"/>
      <c r="NTU1226" s="32"/>
      <c r="NTV1226" s="32"/>
      <c r="NTW1226" s="32"/>
      <c r="NTX1226" s="32"/>
      <c r="NTY1226" s="32"/>
      <c r="NTZ1226" s="32"/>
      <c r="NUA1226" s="32"/>
      <c r="NUB1226" s="32"/>
      <c r="NUC1226" s="32"/>
      <c r="NUD1226" s="32"/>
      <c r="NUE1226" s="32"/>
      <c r="NUF1226" s="32"/>
      <c r="NUG1226" s="32"/>
      <c r="NUH1226" s="32"/>
      <c r="NUI1226" s="32"/>
      <c r="NUJ1226" s="32"/>
      <c r="NUK1226" s="32"/>
      <c r="NUL1226" s="32"/>
      <c r="NUM1226" s="32"/>
      <c r="NUN1226" s="32"/>
      <c r="NUO1226" s="32"/>
      <c r="NUP1226" s="32"/>
      <c r="NUQ1226" s="32"/>
      <c r="NUR1226" s="32"/>
      <c r="NUS1226" s="32"/>
      <c r="NUT1226" s="32"/>
      <c r="NUU1226" s="32"/>
      <c r="NUV1226" s="32"/>
      <c r="NUW1226" s="32"/>
      <c r="NUX1226" s="32"/>
      <c r="NUY1226" s="32"/>
      <c r="NUZ1226" s="32"/>
      <c r="NVA1226" s="32"/>
      <c r="NVB1226" s="32"/>
      <c r="NVC1226" s="32"/>
      <c r="NVD1226" s="32"/>
      <c r="NVE1226" s="32"/>
      <c r="NVF1226" s="32"/>
      <c r="NVG1226" s="32"/>
      <c r="NVH1226" s="32"/>
      <c r="NVI1226" s="32"/>
      <c r="NVJ1226" s="32"/>
      <c r="NVK1226" s="32"/>
      <c r="NVL1226" s="32"/>
      <c r="NVM1226" s="32"/>
      <c r="NVN1226" s="32"/>
      <c r="NVO1226" s="32"/>
      <c r="NVP1226" s="32"/>
      <c r="NVQ1226" s="32"/>
      <c r="NVR1226" s="32"/>
      <c r="NVS1226" s="32"/>
      <c r="NVT1226" s="32"/>
      <c r="NVU1226" s="32"/>
      <c r="NVV1226" s="32"/>
      <c r="NVW1226" s="32"/>
      <c r="NVX1226" s="32"/>
      <c r="NVY1226" s="32"/>
      <c r="NVZ1226" s="32"/>
      <c r="NWA1226" s="32"/>
      <c r="NWB1226" s="32"/>
      <c r="NWC1226" s="32"/>
      <c r="NWD1226" s="32"/>
      <c r="NWE1226" s="32"/>
      <c r="NWF1226" s="32"/>
      <c r="NWG1226" s="32"/>
      <c r="NWH1226" s="32"/>
      <c r="NWI1226" s="32"/>
      <c r="NWJ1226" s="32"/>
      <c r="NWK1226" s="32"/>
      <c r="NWL1226" s="32"/>
      <c r="NWM1226" s="32"/>
      <c r="NWN1226" s="32"/>
      <c r="NWO1226" s="32"/>
      <c r="NWP1226" s="32"/>
      <c r="NWQ1226" s="32"/>
      <c r="NWR1226" s="32"/>
      <c r="NWS1226" s="32"/>
      <c r="NWT1226" s="32"/>
      <c r="NWU1226" s="32"/>
      <c r="NWV1226" s="32"/>
      <c r="NWW1226" s="32"/>
      <c r="NWX1226" s="32"/>
      <c r="NWY1226" s="32"/>
      <c r="NWZ1226" s="32"/>
      <c r="NXA1226" s="32"/>
      <c r="NXB1226" s="32"/>
      <c r="NXC1226" s="32"/>
      <c r="NXD1226" s="32"/>
      <c r="NXE1226" s="32"/>
      <c r="NXF1226" s="32"/>
      <c r="NXG1226" s="32"/>
      <c r="NXH1226" s="32"/>
      <c r="NXI1226" s="32"/>
      <c r="NXJ1226" s="32"/>
      <c r="NXK1226" s="32"/>
      <c r="NXL1226" s="32"/>
      <c r="NXM1226" s="32"/>
      <c r="NXN1226" s="32"/>
      <c r="NXO1226" s="32"/>
      <c r="NXP1226" s="32"/>
      <c r="NXQ1226" s="32"/>
      <c r="NXR1226" s="32"/>
      <c r="NXS1226" s="32"/>
      <c r="NXT1226" s="32"/>
      <c r="NXU1226" s="32"/>
      <c r="NXV1226" s="32"/>
      <c r="NXW1226" s="32"/>
      <c r="NXX1226" s="32"/>
      <c r="NXY1226" s="32"/>
      <c r="NXZ1226" s="32"/>
      <c r="NYA1226" s="32"/>
      <c r="NYB1226" s="32"/>
      <c r="NYC1226" s="32"/>
      <c r="NYD1226" s="32"/>
      <c r="NYE1226" s="32"/>
      <c r="NYF1226" s="32"/>
      <c r="NYG1226" s="32"/>
      <c r="NYH1226" s="32"/>
      <c r="NYI1226" s="32"/>
      <c r="NYJ1226" s="32"/>
      <c r="NYK1226" s="32"/>
      <c r="NYL1226" s="32"/>
      <c r="NYM1226" s="32"/>
      <c r="NYN1226" s="32"/>
      <c r="NYO1226" s="32"/>
      <c r="NYP1226" s="32"/>
      <c r="NYQ1226" s="32"/>
      <c r="NYR1226" s="32"/>
      <c r="NYS1226" s="32"/>
      <c r="NYT1226" s="32"/>
      <c r="NYU1226" s="32"/>
      <c r="NYV1226" s="32"/>
      <c r="NYW1226" s="32"/>
      <c r="NYX1226" s="32"/>
      <c r="NYY1226" s="32"/>
      <c r="NYZ1226" s="32"/>
      <c r="NZA1226" s="32"/>
      <c r="NZB1226" s="32"/>
      <c r="NZC1226" s="32"/>
      <c r="NZD1226" s="32"/>
      <c r="NZE1226" s="32"/>
      <c r="NZF1226" s="32"/>
      <c r="NZG1226" s="32"/>
      <c r="NZH1226" s="32"/>
      <c r="NZI1226" s="32"/>
      <c r="NZJ1226" s="32"/>
      <c r="NZK1226" s="32"/>
      <c r="NZL1226" s="32"/>
      <c r="NZM1226" s="32"/>
      <c r="NZN1226" s="32"/>
      <c r="NZO1226" s="32"/>
      <c r="NZP1226" s="32"/>
      <c r="NZQ1226" s="32"/>
      <c r="NZR1226" s="32"/>
      <c r="NZS1226" s="32"/>
      <c r="NZT1226" s="32"/>
      <c r="NZU1226" s="32"/>
      <c r="NZV1226" s="32"/>
      <c r="NZW1226" s="32"/>
      <c r="NZX1226" s="32"/>
      <c r="NZY1226" s="32"/>
      <c r="NZZ1226" s="32"/>
      <c r="OAA1226" s="32"/>
      <c r="OAB1226" s="32"/>
      <c r="OAC1226" s="32"/>
      <c r="OAD1226" s="32"/>
      <c r="OAE1226" s="32"/>
      <c r="OAF1226" s="32"/>
      <c r="OAG1226" s="32"/>
      <c r="OAH1226" s="32"/>
      <c r="OAI1226" s="32"/>
      <c r="OAJ1226" s="32"/>
      <c r="OAK1226" s="32"/>
      <c r="OAL1226" s="32"/>
      <c r="OAM1226" s="32"/>
      <c r="OAN1226" s="32"/>
      <c r="OAO1226" s="32"/>
      <c r="OAP1226" s="32"/>
      <c r="OAQ1226" s="32"/>
      <c r="OAR1226" s="32"/>
      <c r="OAS1226" s="32"/>
      <c r="OAT1226" s="32"/>
      <c r="OAU1226" s="32"/>
      <c r="OAV1226" s="32"/>
      <c r="OAW1226" s="32"/>
      <c r="OAX1226" s="32"/>
      <c r="OAY1226" s="32"/>
      <c r="OAZ1226" s="32"/>
      <c r="OBA1226" s="32"/>
      <c r="OBB1226" s="32"/>
      <c r="OBC1226" s="32"/>
      <c r="OBD1226" s="32"/>
      <c r="OBE1226" s="32"/>
      <c r="OBF1226" s="32"/>
      <c r="OBG1226" s="32"/>
      <c r="OBH1226" s="32"/>
      <c r="OBI1226" s="32"/>
      <c r="OBJ1226" s="32"/>
      <c r="OBK1226" s="32"/>
      <c r="OBL1226" s="32"/>
      <c r="OBM1226" s="32"/>
      <c r="OBN1226" s="32"/>
      <c r="OBO1226" s="32"/>
      <c r="OBP1226" s="32"/>
      <c r="OBQ1226" s="32"/>
      <c r="OBR1226" s="32"/>
      <c r="OBS1226" s="32"/>
      <c r="OBT1226" s="32"/>
      <c r="OBU1226" s="32"/>
      <c r="OBV1226" s="32"/>
      <c r="OBW1226" s="32"/>
      <c r="OBX1226" s="32"/>
      <c r="OBY1226" s="32"/>
      <c r="OBZ1226" s="32"/>
      <c r="OCA1226" s="32"/>
      <c r="OCB1226" s="32"/>
      <c r="OCC1226" s="32"/>
      <c r="OCD1226" s="32"/>
      <c r="OCE1226" s="32"/>
      <c r="OCF1226" s="32"/>
      <c r="OCG1226" s="32"/>
      <c r="OCH1226" s="32"/>
      <c r="OCI1226" s="32"/>
      <c r="OCJ1226" s="32"/>
      <c r="OCK1226" s="32"/>
      <c r="OCL1226" s="32"/>
      <c r="OCM1226" s="32"/>
      <c r="OCN1226" s="32"/>
      <c r="OCO1226" s="32"/>
      <c r="OCP1226" s="32"/>
      <c r="OCQ1226" s="32"/>
      <c r="OCR1226" s="32"/>
      <c r="OCS1226" s="32"/>
      <c r="OCT1226" s="32"/>
      <c r="OCU1226" s="32"/>
      <c r="OCV1226" s="32"/>
      <c r="OCW1226" s="32"/>
      <c r="OCX1226" s="32"/>
      <c r="OCY1226" s="32"/>
      <c r="OCZ1226" s="32"/>
      <c r="ODA1226" s="32"/>
      <c r="ODB1226" s="32"/>
      <c r="ODC1226" s="32"/>
      <c r="ODD1226" s="32"/>
      <c r="ODE1226" s="32"/>
      <c r="ODF1226" s="32"/>
      <c r="ODG1226" s="32"/>
      <c r="ODH1226" s="32"/>
      <c r="ODI1226" s="32"/>
      <c r="ODJ1226" s="32"/>
      <c r="ODK1226" s="32"/>
      <c r="ODL1226" s="32"/>
      <c r="ODM1226" s="32"/>
      <c r="ODN1226" s="32"/>
      <c r="ODO1226" s="32"/>
      <c r="ODP1226" s="32"/>
      <c r="ODQ1226" s="32"/>
      <c r="ODR1226" s="32"/>
      <c r="ODS1226" s="32"/>
      <c r="ODT1226" s="32"/>
      <c r="ODU1226" s="32"/>
      <c r="ODV1226" s="32"/>
      <c r="ODW1226" s="32"/>
      <c r="ODX1226" s="32"/>
      <c r="ODY1226" s="32"/>
      <c r="ODZ1226" s="32"/>
      <c r="OEA1226" s="32"/>
      <c r="OEB1226" s="32"/>
      <c r="OEC1226" s="32"/>
      <c r="OED1226" s="32"/>
      <c r="OEE1226" s="32"/>
      <c r="OEF1226" s="32"/>
      <c r="OEG1226" s="32"/>
      <c r="OEH1226" s="32"/>
      <c r="OEI1226" s="32"/>
      <c r="OEJ1226" s="32"/>
      <c r="OEK1226" s="32"/>
      <c r="OEL1226" s="32"/>
      <c r="OEM1226" s="32"/>
      <c r="OEN1226" s="32"/>
      <c r="OEO1226" s="32"/>
      <c r="OEP1226" s="32"/>
      <c r="OEQ1226" s="32"/>
      <c r="OER1226" s="32"/>
      <c r="OES1226" s="32"/>
      <c r="OET1226" s="32"/>
      <c r="OEU1226" s="32"/>
      <c r="OEV1226" s="32"/>
      <c r="OEW1226" s="32"/>
      <c r="OEX1226" s="32"/>
      <c r="OEY1226" s="32"/>
      <c r="OEZ1226" s="32"/>
      <c r="OFA1226" s="32"/>
      <c r="OFB1226" s="32"/>
      <c r="OFC1226" s="32"/>
      <c r="OFD1226" s="32"/>
      <c r="OFE1226" s="32"/>
      <c r="OFF1226" s="32"/>
      <c r="OFG1226" s="32"/>
      <c r="OFH1226" s="32"/>
      <c r="OFI1226" s="32"/>
      <c r="OFJ1226" s="32"/>
      <c r="OFK1226" s="32"/>
      <c r="OFL1226" s="32"/>
      <c r="OFM1226" s="32"/>
      <c r="OFN1226" s="32"/>
      <c r="OFO1226" s="32"/>
      <c r="OFP1226" s="32"/>
      <c r="OFQ1226" s="32"/>
      <c r="OFR1226" s="32"/>
      <c r="OFS1226" s="32"/>
      <c r="OFT1226" s="32"/>
      <c r="OFU1226" s="32"/>
      <c r="OFV1226" s="32"/>
      <c r="OFW1226" s="32"/>
      <c r="OFX1226" s="32"/>
      <c r="OFY1226" s="32"/>
      <c r="OFZ1226" s="32"/>
      <c r="OGA1226" s="32"/>
      <c r="OGB1226" s="32"/>
      <c r="OGC1226" s="32"/>
      <c r="OGD1226" s="32"/>
      <c r="OGE1226" s="32"/>
      <c r="OGF1226" s="32"/>
      <c r="OGG1226" s="32"/>
      <c r="OGH1226" s="32"/>
      <c r="OGI1226" s="32"/>
      <c r="OGJ1226" s="32"/>
      <c r="OGK1226" s="32"/>
      <c r="OGL1226" s="32"/>
      <c r="OGM1226" s="32"/>
      <c r="OGN1226" s="32"/>
      <c r="OGO1226" s="32"/>
      <c r="OGP1226" s="32"/>
      <c r="OGQ1226" s="32"/>
      <c r="OGR1226" s="32"/>
      <c r="OGS1226" s="32"/>
      <c r="OGT1226" s="32"/>
      <c r="OGU1226" s="32"/>
      <c r="OGV1226" s="32"/>
      <c r="OGW1226" s="32"/>
      <c r="OGX1226" s="32"/>
      <c r="OGY1226" s="32"/>
      <c r="OGZ1226" s="32"/>
      <c r="OHA1226" s="32"/>
      <c r="OHB1226" s="32"/>
      <c r="OHC1226" s="32"/>
      <c r="OHD1226" s="32"/>
      <c r="OHE1226" s="32"/>
      <c r="OHF1226" s="32"/>
      <c r="OHG1226" s="32"/>
      <c r="OHH1226" s="32"/>
      <c r="OHI1226" s="32"/>
      <c r="OHJ1226" s="32"/>
      <c r="OHK1226" s="32"/>
      <c r="OHL1226" s="32"/>
      <c r="OHM1226" s="32"/>
      <c r="OHN1226" s="32"/>
      <c r="OHO1226" s="32"/>
      <c r="OHP1226" s="32"/>
      <c r="OHQ1226" s="32"/>
      <c r="OHR1226" s="32"/>
      <c r="OHS1226" s="32"/>
      <c r="OHT1226" s="32"/>
      <c r="OHU1226" s="32"/>
      <c r="OHV1226" s="32"/>
      <c r="OHW1226" s="32"/>
      <c r="OHX1226" s="32"/>
      <c r="OHY1226" s="32"/>
      <c r="OHZ1226" s="32"/>
      <c r="OIA1226" s="32"/>
      <c r="OIB1226" s="32"/>
      <c r="OIC1226" s="32"/>
      <c r="OID1226" s="32"/>
      <c r="OIE1226" s="32"/>
      <c r="OIF1226" s="32"/>
      <c r="OIG1226" s="32"/>
      <c r="OIH1226" s="32"/>
      <c r="OII1226" s="32"/>
      <c r="OIJ1226" s="32"/>
      <c r="OIK1226" s="32"/>
      <c r="OIL1226" s="32"/>
      <c r="OIM1226" s="32"/>
      <c r="OIN1226" s="32"/>
      <c r="OIO1226" s="32"/>
      <c r="OIP1226" s="32"/>
      <c r="OIQ1226" s="32"/>
      <c r="OIR1226" s="32"/>
      <c r="OIS1226" s="32"/>
      <c r="OIT1226" s="32"/>
      <c r="OIU1226" s="32"/>
      <c r="OIV1226" s="32"/>
      <c r="OIW1226" s="32"/>
      <c r="OIX1226" s="32"/>
      <c r="OIY1226" s="32"/>
      <c r="OIZ1226" s="32"/>
      <c r="OJA1226" s="32"/>
      <c r="OJB1226" s="32"/>
      <c r="OJC1226" s="32"/>
      <c r="OJD1226" s="32"/>
      <c r="OJE1226" s="32"/>
      <c r="OJF1226" s="32"/>
      <c r="OJG1226" s="32"/>
      <c r="OJH1226" s="32"/>
      <c r="OJI1226" s="32"/>
      <c r="OJJ1226" s="32"/>
      <c r="OJK1226" s="32"/>
      <c r="OJL1226" s="32"/>
      <c r="OJM1226" s="32"/>
      <c r="OJN1226" s="32"/>
      <c r="OJO1226" s="32"/>
      <c r="OJP1226" s="32"/>
      <c r="OJQ1226" s="32"/>
      <c r="OJR1226" s="32"/>
      <c r="OJS1226" s="32"/>
      <c r="OJT1226" s="32"/>
      <c r="OJU1226" s="32"/>
      <c r="OJV1226" s="32"/>
      <c r="OJW1226" s="32"/>
      <c r="OJX1226" s="32"/>
      <c r="OJY1226" s="32"/>
      <c r="OJZ1226" s="32"/>
      <c r="OKA1226" s="32"/>
      <c r="OKB1226" s="32"/>
      <c r="OKC1226" s="32"/>
      <c r="OKD1226" s="32"/>
      <c r="OKE1226" s="32"/>
      <c r="OKF1226" s="32"/>
      <c r="OKG1226" s="32"/>
      <c r="OKH1226" s="32"/>
      <c r="OKI1226" s="32"/>
      <c r="OKJ1226" s="32"/>
      <c r="OKK1226" s="32"/>
      <c r="OKL1226" s="32"/>
      <c r="OKM1226" s="32"/>
      <c r="OKN1226" s="32"/>
      <c r="OKO1226" s="32"/>
      <c r="OKP1226" s="32"/>
      <c r="OKQ1226" s="32"/>
      <c r="OKR1226" s="32"/>
      <c r="OKS1226" s="32"/>
      <c r="OKT1226" s="32"/>
      <c r="OKU1226" s="32"/>
      <c r="OKV1226" s="32"/>
      <c r="OKW1226" s="32"/>
      <c r="OKX1226" s="32"/>
      <c r="OKY1226" s="32"/>
      <c r="OKZ1226" s="32"/>
      <c r="OLA1226" s="32"/>
      <c r="OLB1226" s="32"/>
      <c r="OLC1226" s="32"/>
      <c r="OLD1226" s="32"/>
      <c r="OLE1226" s="32"/>
      <c r="OLF1226" s="32"/>
      <c r="OLG1226" s="32"/>
      <c r="OLH1226" s="32"/>
      <c r="OLI1226" s="32"/>
      <c r="OLJ1226" s="32"/>
      <c r="OLK1226" s="32"/>
      <c r="OLL1226" s="32"/>
      <c r="OLM1226" s="32"/>
      <c r="OLN1226" s="32"/>
      <c r="OLO1226" s="32"/>
      <c r="OLP1226" s="32"/>
      <c r="OLQ1226" s="32"/>
      <c r="OLR1226" s="32"/>
      <c r="OLS1226" s="32"/>
      <c r="OLT1226" s="32"/>
      <c r="OLU1226" s="32"/>
      <c r="OLV1226" s="32"/>
      <c r="OLW1226" s="32"/>
      <c r="OLX1226" s="32"/>
      <c r="OLY1226" s="32"/>
      <c r="OLZ1226" s="32"/>
      <c r="OMA1226" s="32"/>
      <c r="OMB1226" s="32"/>
      <c r="OMC1226" s="32"/>
      <c r="OMD1226" s="32"/>
      <c r="OME1226" s="32"/>
      <c r="OMF1226" s="32"/>
      <c r="OMG1226" s="32"/>
      <c r="OMH1226" s="32"/>
      <c r="OMI1226" s="32"/>
      <c r="OMJ1226" s="32"/>
      <c r="OMK1226" s="32"/>
      <c r="OML1226" s="32"/>
      <c r="OMM1226" s="32"/>
      <c r="OMN1226" s="32"/>
      <c r="OMO1226" s="32"/>
      <c r="OMP1226" s="32"/>
      <c r="OMQ1226" s="32"/>
      <c r="OMR1226" s="32"/>
      <c r="OMS1226" s="32"/>
      <c r="OMT1226" s="32"/>
      <c r="OMU1226" s="32"/>
      <c r="OMV1226" s="32"/>
      <c r="OMW1226" s="32"/>
      <c r="OMX1226" s="32"/>
      <c r="OMY1226" s="32"/>
      <c r="OMZ1226" s="32"/>
      <c r="ONA1226" s="32"/>
      <c r="ONB1226" s="32"/>
      <c r="ONC1226" s="32"/>
      <c r="OND1226" s="32"/>
      <c r="ONE1226" s="32"/>
      <c r="ONF1226" s="32"/>
      <c r="ONG1226" s="32"/>
      <c r="ONH1226" s="32"/>
      <c r="ONI1226" s="32"/>
      <c r="ONJ1226" s="32"/>
      <c r="ONK1226" s="32"/>
      <c r="ONL1226" s="32"/>
      <c r="ONM1226" s="32"/>
      <c r="ONN1226" s="32"/>
      <c r="ONO1226" s="32"/>
      <c r="ONP1226" s="32"/>
      <c r="ONQ1226" s="32"/>
      <c r="ONR1226" s="32"/>
      <c r="ONS1226" s="32"/>
      <c r="ONT1226" s="32"/>
      <c r="ONU1226" s="32"/>
      <c r="ONV1226" s="32"/>
      <c r="ONW1226" s="32"/>
      <c r="ONX1226" s="32"/>
      <c r="ONY1226" s="32"/>
      <c r="ONZ1226" s="32"/>
      <c r="OOA1226" s="32"/>
      <c r="OOB1226" s="32"/>
      <c r="OOC1226" s="32"/>
      <c r="OOD1226" s="32"/>
      <c r="OOE1226" s="32"/>
      <c r="OOF1226" s="32"/>
      <c r="OOG1226" s="32"/>
      <c r="OOH1226" s="32"/>
      <c r="OOI1226" s="32"/>
      <c r="OOJ1226" s="32"/>
      <c r="OOK1226" s="32"/>
      <c r="OOL1226" s="32"/>
      <c r="OOM1226" s="32"/>
      <c r="OON1226" s="32"/>
      <c r="OOO1226" s="32"/>
      <c r="OOP1226" s="32"/>
      <c r="OOQ1226" s="32"/>
      <c r="OOR1226" s="32"/>
      <c r="OOS1226" s="32"/>
      <c r="OOT1226" s="32"/>
      <c r="OOU1226" s="32"/>
      <c r="OOV1226" s="32"/>
      <c r="OOW1226" s="32"/>
      <c r="OOX1226" s="32"/>
      <c r="OOY1226" s="32"/>
      <c r="OOZ1226" s="32"/>
      <c r="OPA1226" s="32"/>
      <c r="OPB1226" s="32"/>
      <c r="OPC1226" s="32"/>
      <c r="OPD1226" s="32"/>
      <c r="OPE1226" s="32"/>
      <c r="OPF1226" s="32"/>
      <c r="OPG1226" s="32"/>
      <c r="OPH1226" s="32"/>
      <c r="OPI1226" s="32"/>
      <c r="OPJ1226" s="32"/>
      <c r="OPK1226" s="32"/>
      <c r="OPL1226" s="32"/>
      <c r="OPM1226" s="32"/>
      <c r="OPN1226" s="32"/>
      <c r="OPO1226" s="32"/>
      <c r="OPP1226" s="32"/>
      <c r="OPQ1226" s="32"/>
      <c r="OPR1226" s="32"/>
      <c r="OPS1226" s="32"/>
      <c r="OPT1226" s="32"/>
      <c r="OPU1226" s="32"/>
      <c r="OPV1226" s="32"/>
      <c r="OPW1226" s="32"/>
      <c r="OPX1226" s="32"/>
      <c r="OPY1226" s="32"/>
      <c r="OPZ1226" s="32"/>
      <c r="OQA1226" s="32"/>
      <c r="OQB1226" s="32"/>
      <c r="OQC1226" s="32"/>
      <c r="OQD1226" s="32"/>
      <c r="OQE1226" s="32"/>
      <c r="OQF1226" s="32"/>
      <c r="OQG1226" s="32"/>
      <c r="OQH1226" s="32"/>
      <c r="OQI1226" s="32"/>
      <c r="OQJ1226" s="32"/>
      <c r="OQK1226" s="32"/>
      <c r="OQL1226" s="32"/>
      <c r="OQM1226" s="32"/>
      <c r="OQN1226" s="32"/>
      <c r="OQO1226" s="32"/>
      <c r="OQP1226" s="32"/>
      <c r="OQQ1226" s="32"/>
      <c r="OQR1226" s="32"/>
      <c r="OQS1226" s="32"/>
      <c r="OQT1226" s="32"/>
      <c r="OQU1226" s="32"/>
      <c r="OQV1226" s="32"/>
      <c r="OQW1226" s="32"/>
      <c r="OQX1226" s="32"/>
      <c r="OQY1226" s="32"/>
      <c r="OQZ1226" s="32"/>
      <c r="ORA1226" s="32"/>
      <c r="ORB1226" s="32"/>
      <c r="ORC1226" s="32"/>
      <c r="ORD1226" s="32"/>
      <c r="ORE1226" s="32"/>
      <c r="ORF1226" s="32"/>
      <c r="ORG1226" s="32"/>
      <c r="ORH1226" s="32"/>
      <c r="ORI1226" s="32"/>
      <c r="ORJ1226" s="32"/>
      <c r="ORK1226" s="32"/>
      <c r="ORL1226" s="32"/>
      <c r="ORM1226" s="32"/>
      <c r="ORN1226" s="32"/>
      <c r="ORO1226" s="32"/>
      <c r="ORP1226" s="32"/>
      <c r="ORQ1226" s="32"/>
      <c r="ORR1226" s="32"/>
      <c r="ORS1226" s="32"/>
      <c r="ORT1226" s="32"/>
      <c r="ORU1226" s="32"/>
      <c r="ORV1226" s="32"/>
      <c r="ORW1226" s="32"/>
      <c r="ORX1226" s="32"/>
      <c r="ORY1226" s="32"/>
      <c r="ORZ1226" s="32"/>
      <c r="OSA1226" s="32"/>
      <c r="OSB1226" s="32"/>
      <c r="OSC1226" s="32"/>
      <c r="OSD1226" s="32"/>
      <c r="OSE1226" s="32"/>
      <c r="OSF1226" s="32"/>
      <c r="OSG1226" s="32"/>
      <c r="OSH1226" s="32"/>
      <c r="OSI1226" s="32"/>
      <c r="OSJ1226" s="32"/>
      <c r="OSK1226" s="32"/>
      <c r="OSL1226" s="32"/>
      <c r="OSM1226" s="32"/>
      <c r="OSN1226" s="32"/>
      <c r="OSO1226" s="32"/>
      <c r="OSP1226" s="32"/>
      <c r="OSQ1226" s="32"/>
      <c r="OSR1226" s="32"/>
      <c r="OSS1226" s="32"/>
      <c r="OST1226" s="32"/>
      <c r="OSU1226" s="32"/>
      <c r="OSV1226" s="32"/>
      <c r="OSW1226" s="32"/>
      <c r="OSX1226" s="32"/>
      <c r="OSY1226" s="32"/>
      <c r="OSZ1226" s="32"/>
      <c r="OTA1226" s="32"/>
      <c r="OTB1226" s="32"/>
      <c r="OTC1226" s="32"/>
      <c r="OTD1226" s="32"/>
      <c r="OTE1226" s="32"/>
      <c r="OTF1226" s="32"/>
      <c r="OTG1226" s="32"/>
      <c r="OTH1226" s="32"/>
      <c r="OTI1226" s="32"/>
      <c r="OTJ1226" s="32"/>
      <c r="OTK1226" s="32"/>
      <c r="OTL1226" s="32"/>
      <c r="OTM1226" s="32"/>
      <c r="OTN1226" s="32"/>
      <c r="OTO1226" s="32"/>
      <c r="OTP1226" s="32"/>
      <c r="OTQ1226" s="32"/>
      <c r="OTR1226" s="32"/>
      <c r="OTS1226" s="32"/>
      <c r="OTT1226" s="32"/>
      <c r="OTU1226" s="32"/>
      <c r="OTV1226" s="32"/>
      <c r="OTW1226" s="32"/>
      <c r="OTX1226" s="32"/>
      <c r="OTY1226" s="32"/>
      <c r="OTZ1226" s="32"/>
      <c r="OUA1226" s="32"/>
      <c r="OUB1226" s="32"/>
      <c r="OUC1226" s="32"/>
      <c r="OUD1226" s="32"/>
      <c r="OUE1226" s="32"/>
      <c r="OUF1226" s="32"/>
      <c r="OUG1226" s="32"/>
      <c r="OUH1226" s="32"/>
      <c r="OUI1226" s="32"/>
      <c r="OUJ1226" s="32"/>
      <c r="OUK1226" s="32"/>
      <c r="OUL1226" s="32"/>
      <c r="OUM1226" s="32"/>
      <c r="OUN1226" s="32"/>
      <c r="OUO1226" s="32"/>
      <c r="OUP1226" s="32"/>
      <c r="OUQ1226" s="32"/>
      <c r="OUR1226" s="32"/>
      <c r="OUS1226" s="32"/>
      <c r="OUT1226" s="32"/>
      <c r="OUU1226" s="32"/>
      <c r="OUV1226" s="32"/>
      <c r="OUW1226" s="32"/>
      <c r="OUX1226" s="32"/>
      <c r="OUY1226" s="32"/>
      <c r="OUZ1226" s="32"/>
      <c r="OVA1226" s="32"/>
      <c r="OVB1226" s="32"/>
      <c r="OVC1226" s="32"/>
      <c r="OVD1226" s="32"/>
      <c r="OVE1226" s="32"/>
      <c r="OVF1226" s="32"/>
      <c r="OVG1226" s="32"/>
      <c r="OVH1226" s="32"/>
      <c r="OVI1226" s="32"/>
      <c r="OVJ1226" s="32"/>
      <c r="OVK1226" s="32"/>
      <c r="OVL1226" s="32"/>
      <c r="OVM1226" s="32"/>
      <c r="OVN1226" s="32"/>
      <c r="OVO1226" s="32"/>
      <c r="OVP1226" s="32"/>
      <c r="OVQ1226" s="32"/>
      <c r="OVR1226" s="32"/>
      <c r="OVS1226" s="32"/>
      <c r="OVT1226" s="32"/>
      <c r="OVU1226" s="32"/>
      <c r="OVV1226" s="32"/>
      <c r="OVW1226" s="32"/>
      <c r="OVX1226" s="32"/>
      <c r="OVY1226" s="32"/>
      <c r="OVZ1226" s="32"/>
      <c r="OWA1226" s="32"/>
      <c r="OWB1226" s="32"/>
      <c r="OWC1226" s="32"/>
      <c r="OWD1226" s="32"/>
      <c r="OWE1226" s="32"/>
      <c r="OWF1226" s="32"/>
      <c r="OWG1226" s="32"/>
      <c r="OWH1226" s="32"/>
      <c r="OWI1226" s="32"/>
      <c r="OWJ1226" s="32"/>
      <c r="OWK1226" s="32"/>
      <c r="OWL1226" s="32"/>
      <c r="OWM1226" s="32"/>
      <c r="OWN1226" s="32"/>
      <c r="OWO1226" s="32"/>
      <c r="OWP1226" s="32"/>
      <c r="OWQ1226" s="32"/>
      <c r="OWR1226" s="32"/>
      <c r="OWS1226" s="32"/>
      <c r="OWT1226" s="32"/>
      <c r="OWU1226" s="32"/>
      <c r="OWV1226" s="32"/>
      <c r="OWW1226" s="32"/>
      <c r="OWX1226" s="32"/>
      <c r="OWY1226" s="32"/>
      <c r="OWZ1226" s="32"/>
      <c r="OXA1226" s="32"/>
      <c r="OXB1226" s="32"/>
      <c r="OXC1226" s="32"/>
      <c r="OXD1226" s="32"/>
      <c r="OXE1226" s="32"/>
      <c r="OXF1226" s="32"/>
      <c r="OXG1226" s="32"/>
      <c r="OXH1226" s="32"/>
      <c r="OXI1226" s="32"/>
      <c r="OXJ1226" s="32"/>
      <c r="OXK1226" s="32"/>
      <c r="OXL1226" s="32"/>
      <c r="OXM1226" s="32"/>
      <c r="OXN1226" s="32"/>
      <c r="OXO1226" s="32"/>
      <c r="OXP1226" s="32"/>
      <c r="OXQ1226" s="32"/>
      <c r="OXR1226" s="32"/>
      <c r="OXS1226" s="32"/>
      <c r="OXT1226" s="32"/>
      <c r="OXU1226" s="32"/>
      <c r="OXV1226" s="32"/>
      <c r="OXW1226" s="32"/>
      <c r="OXX1226" s="32"/>
      <c r="OXY1226" s="32"/>
      <c r="OXZ1226" s="32"/>
      <c r="OYA1226" s="32"/>
      <c r="OYB1226" s="32"/>
      <c r="OYC1226" s="32"/>
      <c r="OYD1226" s="32"/>
      <c r="OYE1226" s="32"/>
      <c r="OYF1226" s="32"/>
      <c r="OYG1226" s="32"/>
      <c r="OYH1226" s="32"/>
      <c r="OYI1226" s="32"/>
      <c r="OYJ1226" s="32"/>
      <c r="OYK1226" s="32"/>
      <c r="OYL1226" s="32"/>
      <c r="OYM1226" s="32"/>
      <c r="OYN1226" s="32"/>
      <c r="OYO1226" s="32"/>
      <c r="OYP1226" s="32"/>
      <c r="OYQ1226" s="32"/>
      <c r="OYR1226" s="32"/>
      <c r="OYS1226" s="32"/>
      <c r="OYT1226" s="32"/>
      <c r="OYU1226" s="32"/>
      <c r="OYV1226" s="32"/>
      <c r="OYW1226" s="32"/>
      <c r="OYX1226" s="32"/>
      <c r="OYY1226" s="32"/>
      <c r="OYZ1226" s="32"/>
      <c r="OZA1226" s="32"/>
      <c r="OZB1226" s="32"/>
      <c r="OZC1226" s="32"/>
      <c r="OZD1226" s="32"/>
      <c r="OZE1226" s="32"/>
      <c r="OZF1226" s="32"/>
      <c r="OZG1226" s="32"/>
      <c r="OZH1226" s="32"/>
      <c r="OZI1226" s="32"/>
      <c r="OZJ1226" s="32"/>
      <c r="OZK1226" s="32"/>
      <c r="OZL1226" s="32"/>
      <c r="OZM1226" s="32"/>
      <c r="OZN1226" s="32"/>
      <c r="OZO1226" s="32"/>
      <c r="OZP1226" s="32"/>
      <c r="OZQ1226" s="32"/>
      <c r="OZR1226" s="32"/>
      <c r="OZS1226" s="32"/>
      <c r="OZT1226" s="32"/>
      <c r="OZU1226" s="32"/>
      <c r="OZV1226" s="32"/>
      <c r="OZW1226" s="32"/>
      <c r="OZX1226" s="32"/>
      <c r="OZY1226" s="32"/>
      <c r="OZZ1226" s="32"/>
      <c r="PAA1226" s="32"/>
      <c r="PAB1226" s="32"/>
      <c r="PAC1226" s="32"/>
      <c r="PAD1226" s="32"/>
      <c r="PAE1226" s="32"/>
      <c r="PAF1226" s="32"/>
      <c r="PAG1226" s="32"/>
      <c r="PAH1226" s="32"/>
      <c r="PAI1226" s="32"/>
      <c r="PAJ1226" s="32"/>
      <c r="PAK1226" s="32"/>
      <c r="PAL1226" s="32"/>
      <c r="PAM1226" s="32"/>
      <c r="PAN1226" s="32"/>
      <c r="PAO1226" s="32"/>
      <c r="PAP1226" s="32"/>
      <c r="PAQ1226" s="32"/>
      <c r="PAR1226" s="32"/>
      <c r="PAS1226" s="32"/>
      <c r="PAT1226" s="32"/>
      <c r="PAU1226" s="32"/>
      <c r="PAV1226" s="32"/>
      <c r="PAW1226" s="32"/>
      <c r="PAX1226" s="32"/>
      <c r="PAY1226" s="32"/>
      <c r="PAZ1226" s="32"/>
      <c r="PBA1226" s="32"/>
      <c r="PBB1226" s="32"/>
      <c r="PBC1226" s="32"/>
      <c r="PBD1226" s="32"/>
      <c r="PBE1226" s="32"/>
      <c r="PBF1226" s="32"/>
      <c r="PBG1226" s="32"/>
      <c r="PBH1226" s="32"/>
      <c r="PBI1226" s="32"/>
      <c r="PBJ1226" s="32"/>
      <c r="PBK1226" s="32"/>
      <c r="PBL1226" s="32"/>
      <c r="PBM1226" s="32"/>
      <c r="PBN1226" s="32"/>
      <c r="PBO1226" s="32"/>
      <c r="PBP1226" s="32"/>
      <c r="PBQ1226" s="32"/>
      <c r="PBR1226" s="32"/>
      <c r="PBS1226" s="32"/>
      <c r="PBT1226" s="32"/>
      <c r="PBU1226" s="32"/>
      <c r="PBV1226" s="32"/>
      <c r="PBW1226" s="32"/>
      <c r="PBX1226" s="32"/>
      <c r="PBY1226" s="32"/>
      <c r="PBZ1226" s="32"/>
      <c r="PCA1226" s="32"/>
      <c r="PCB1226" s="32"/>
      <c r="PCC1226" s="32"/>
      <c r="PCD1226" s="32"/>
      <c r="PCE1226" s="32"/>
      <c r="PCF1226" s="32"/>
      <c r="PCG1226" s="32"/>
      <c r="PCH1226" s="32"/>
      <c r="PCI1226" s="32"/>
      <c r="PCJ1226" s="32"/>
      <c r="PCK1226" s="32"/>
      <c r="PCL1226" s="32"/>
      <c r="PCM1226" s="32"/>
      <c r="PCN1226" s="32"/>
      <c r="PCO1226" s="32"/>
      <c r="PCP1226" s="32"/>
      <c r="PCQ1226" s="32"/>
      <c r="PCR1226" s="32"/>
      <c r="PCS1226" s="32"/>
      <c r="PCT1226" s="32"/>
      <c r="PCU1226" s="32"/>
      <c r="PCV1226" s="32"/>
      <c r="PCW1226" s="32"/>
      <c r="PCX1226" s="32"/>
      <c r="PCY1226" s="32"/>
      <c r="PCZ1226" s="32"/>
      <c r="PDA1226" s="32"/>
      <c r="PDB1226" s="32"/>
      <c r="PDC1226" s="32"/>
      <c r="PDD1226" s="32"/>
      <c r="PDE1226" s="32"/>
      <c r="PDF1226" s="32"/>
      <c r="PDG1226" s="32"/>
      <c r="PDH1226" s="32"/>
      <c r="PDI1226" s="32"/>
      <c r="PDJ1226" s="32"/>
      <c r="PDK1226" s="32"/>
      <c r="PDL1226" s="32"/>
      <c r="PDM1226" s="32"/>
      <c r="PDN1226" s="32"/>
      <c r="PDO1226" s="32"/>
      <c r="PDP1226" s="32"/>
      <c r="PDQ1226" s="32"/>
      <c r="PDR1226" s="32"/>
      <c r="PDS1226" s="32"/>
      <c r="PDT1226" s="32"/>
      <c r="PDU1226" s="32"/>
      <c r="PDV1226" s="32"/>
      <c r="PDW1226" s="32"/>
      <c r="PDX1226" s="32"/>
      <c r="PDY1226" s="32"/>
      <c r="PDZ1226" s="32"/>
      <c r="PEA1226" s="32"/>
      <c r="PEB1226" s="32"/>
      <c r="PEC1226" s="32"/>
      <c r="PED1226" s="32"/>
      <c r="PEE1226" s="32"/>
      <c r="PEF1226" s="32"/>
      <c r="PEG1226" s="32"/>
      <c r="PEH1226" s="32"/>
      <c r="PEI1226" s="32"/>
      <c r="PEJ1226" s="32"/>
      <c r="PEK1226" s="32"/>
      <c r="PEL1226" s="32"/>
      <c r="PEM1226" s="32"/>
      <c r="PEN1226" s="32"/>
      <c r="PEO1226" s="32"/>
      <c r="PEP1226" s="32"/>
      <c r="PEQ1226" s="32"/>
      <c r="PER1226" s="32"/>
      <c r="PES1226" s="32"/>
      <c r="PET1226" s="32"/>
      <c r="PEU1226" s="32"/>
      <c r="PEV1226" s="32"/>
      <c r="PEW1226" s="32"/>
      <c r="PEX1226" s="32"/>
      <c r="PEY1226" s="32"/>
      <c r="PEZ1226" s="32"/>
      <c r="PFA1226" s="32"/>
      <c r="PFB1226" s="32"/>
      <c r="PFC1226" s="32"/>
      <c r="PFD1226" s="32"/>
      <c r="PFE1226" s="32"/>
      <c r="PFF1226" s="32"/>
      <c r="PFG1226" s="32"/>
      <c r="PFH1226" s="32"/>
      <c r="PFI1226" s="32"/>
      <c r="PFJ1226" s="32"/>
      <c r="PFK1226" s="32"/>
      <c r="PFL1226" s="32"/>
      <c r="PFM1226" s="32"/>
      <c r="PFN1226" s="32"/>
      <c r="PFO1226" s="32"/>
      <c r="PFP1226" s="32"/>
      <c r="PFQ1226" s="32"/>
      <c r="PFR1226" s="32"/>
      <c r="PFS1226" s="32"/>
      <c r="PFT1226" s="32"/>
      <c r="PFU1226" s="32"/>
      <c r="PFV1226" s="32"/>
      <c r="PFW1226" s="32"/>
      <c r="PFX1226" s="32"/>
      <c r="PFY1226" s="32"/>
      <c r="PFZ1226" s="32"/>
      <c r="PGA1226" s="32"/>
      <c r="PGB1226" s="32"/>
      <c r="PGC1226" s="32"/>
      <c r="PGD1226" s="32"/>
      <c r="PGE1226" s="32"/>
      <c r="PGF1226" s="32"/>
      <c r="PGG1226" s="32"/>
      <c r="PGH1226" s="32"/>
      <c r="PGI1226" s="32"/>
      <c r="PGJ1226" s="32"/>
      <c r="PGK1226" s="32"/>
      <c r="PGL1226" s="32"/>
      <c r="PGM1226" s="32"/>
      <c r="PGN1226" s="32"/>
      <c r="PGO1226" s="32"/>
      <c r="PGP1226" s="32"/>
      <c r="PGQ1226" s="32"/>
      <c r="PGR1226" s="32"/>
      <c r="PGS1226" s="32"/>
      <c r="PGT1226" s="32"/>
      <c r="PGU1226" s="32"/>
      <c r="PGV1226" s="32"/>
      <c r="PGW1226" s="32"/>
      <c r="PGX1226" s="32"/>
      <c r="PGY1226" s="32"/>
      <c r="PGZ1226" s="32"/>
      <c r="PHA1226" s="32"/>
      <c r="PHB1226" s="32"/>
      <c r="PHC1226" s="32"/>
      <c r="PHD1226" s="32"/>
      <c r="PHE1226" s="32"/>
      <c r="PHF1226" s="32"/>
      <c r="PHG1226" s="32"/>
      <c r="PHH1226" s="32"/>
      <c r="PHI1226" s="32"/>
      <c r="PHJ1226" s="32"/>
      <c r="PHK1226" s="32"/>
      <c r="PHL1226" s="32"/>
      <c r="PHM1226" s="32"/>
      <c r="PHN1226" s="32"/>
      <c r="PHO1226" s="32"/>
      <c r="PHP1226" s="32"/>
      <c r="PHQ1226" s="32"/>
      <c r="PHR1226" s="32"/>
      <c r="PHS1226" s="32"/>
      <c r="PHT1226" s="32"/>
      <c r="PHU1226" s="32"/>
      <c r="PHV1226" s="32"/>
      <c r="PHW1226" s="32"/>
      <c r="PHX1226" s="32"/>
      <c r="PHY1226" s="32"/>
      <c r="PHZ1226" s="32"/>
      <c r="PIA1226" s="32"/>
      <c r="PIB1226" s="32"/>
      <c r="PIC1226" s="32"/>
      <c r="PID1226" s="32"/>
      <c r="PIE1226" s="32"/>
      <c r="PIF1226" s="32"/>
      <c r="PIG1226" s="32"/>
      <c r="PIH1226" s="32"/>
      <c r="PII1226" s="32"/>
      <c r="PIJ1226" s="32"/>
      <c r="PIK1226" s="32"/>
      <c r="PIL1226" s="32"/>
      <c r="PIM1226" s="32"/>
      <c r="PIN1226" s="32"/>
      <c r="PIO1226" s="32"/>
      <c r="PIP1226" s="32"/>
      <c r="PIQ1226" s="32"/>
      <c r="PIR1226" s="32"/>
      <c r="PIS1226" s="32"/>
      <c r="PIT1226" s="32"/>
      <c r="PIU1226" s="32"/>
      <c r="PIV1226" s="32"/>
      <c r="PIW1226" s="32"/>
      <c r="PIX1226" s="32"/>
      <c r="PIY1226" s="32"/>
      <c r="PIZ1226" s="32"/>
      <c r="PJA1226" s="32"/>
      <c r="PJB1226" s="32"/>
      <c r="PJC1226" s="32"/>
      <c r="PJD1226" s="32"/>
      <c r="PJE1226" s="32"/>
      <c r="PJF1226" s="32"/>
      <c r="PJG1226" s="32"/>
      <c r="PJH1226" s="32"/>
      <c r="PJI1226" s="32"/>
      <c r="PJJ1226" s="32"/>
      <c r="PJK1226" s="32"/>
      <c r="PJL1226" s="32"/>
      <c r="PJM1226" s="32"/>
      <c r="PJN1226" s="32"/>
      <c r="PJO1226" s="32"/>
      <c r="PJP1226" s="32"/>
      <c r="PJQ1226" s="32"/>
      <c r="PJR1226" s="32"/>
      <c r="PJS1226" s="32"/>
      <c r="PJT1226" s="32"/>
      <c r="PJU1226" s="32"/>
      <c r="PJV1226" s="32"/>
      <c r="PJW1226" s="32"/>
      <c r="PJX1226" s="32"/>
      <c r="PJY1226" s="32"/>
      <c r="PJZ1226" s="32"/>
      <c r="PKA1226" s="32"/>
      <c r="PKB1226" s="32"/>
      <c r="PKC1226" s="32"/>
      <c r="PKD1226" s="32"/>
      <c r="PKE1226" s="32"/>
      <c r="PKF1226" s="32"/>
      <c r="PKG1226" s="32"/>
      <c r="PKH1226" s="32"/>
      <c r="PKI1226" s="32"/>
      <c r="PKJ1226" s="32"/>
      <c r="PKK1226" s="32"/>
      <c r="PKL1226" s="32"/>
      <c r="PKM1226" s="32"/>
      <c r="PKN1226" s="32"/>
      <c r="PKO1226" s="32"/>
      <c r="PKP1226" s="32"/>
      <c r="PKQ1226" s="32"/>
      <c r="PKR1226" s="32"/>
      <c r="PKS1226" s="32"/>
      <c r="PKT1226" s="32"/>
      <c r="PKU1226" s="32"/>
      <c r="PKV1226" s="32"/>
      <c r="PKW1226" s="32"/>
      <c r="PKX1226" s="32"/>
      <c r="PKY1226" s="32"/>
      <c r="PKZ1226" s="32"/>
      <c r="PLA1226" s="32"/>
      <c r="PLB1226" s="32"/>
      <c r="PLC1226" s="32"/>
      <c r="PLD1226" s="32"/>
      <c r="PLE1226" s="32"/>
      <c r="PLF1226" s="32"/>
      <c r="PLG1226" s="32"/>
      <c r="PLH1226" s="32"/>
      <c r="PLI1226" s="32"/>
      <c r="PLJ1226" s="32"/>
      <c r="PLK1226" s="32"/>
      <c r="PLL1226" s="32"/>
      <c r="PLM1226" s="32"/>
      <c r="PLN1226" s="32"/>
      <c r="PLO1226" s="32"/>
      <c r="PLP1226" s="32"/>
      <c r="PLQ1226" s="32"/>
      <c r="PLR1226" s="32"/>
      <c r="PLS1226" s="32"/>
      <c r="PLT1226" s="32"/>
      <c r="PLU1226" s="32"/>
      <c r="PLV1226" s="32"/>
      <c r="PLW1226" s="32"/>
      <c r="PLX1226" s="32"/>
      <c r="PLY1226" s="32"/>
      <c r="PLZ1226" s="32"/>
      <c r="PMA1226" s="32"/>
      <c r="PMB1226" s="32"/>
      <c r="PMC1226" s="32"/>
      <c r="PMD1226" s="32"/>
      <c r="PME1226" s="32"/>
      <c r="PMF1226" s="32"/>
      <c r="PMG1226" s="32"/>
      <c r="PMH1226" s="32"/>
      <c r="PMI1226" s="32"/>
      <c r="PMJ1226" s="32"/>
      <c r="PMK1226" s="32"/>
      <c r="PML1226" s="32"/>
      <c r="PMM1226" s="32"/>
      <c r="PMN1226" s="32"/>
      <c r="PMO1226" s="32"/>
      <c r="PMP1226" s="32"/>
      <c r="PMQ1226" s="32"/>
      <c r="PMR1226" s="32"/>
      <c r="PMS1226" s="32"/>
      <c r="PMT1226" s="32"/>
      <c r="PMU1226" s="32"/>
      <c r="PMV1226" s="32"/>
      <c r="PMW1226" s="32"/>
      <c r="PMX1226" s="32"/>
      <c r="PMY1226" s="32"/>
      <c r="PMZ1226" s="32"/>
      <c r="PNA1226" s="32"/>
      <c r="PNB1226" s="32"/>
      <c r="PNC1226" s="32"/>
      <c r="PND1226" s="32"/>
      <c r="PNE1226" s="32"/>
      <c r="PNF1226" s="32"/>
      <c r="PNG1226" s="32"/>
      <c r="PNH1226" s="32"/>
      <c r="PNI1226" s="32"/>
      <c r="PNJ1226" s="32"/>
      <c r="PNK1226" s="32"/>
      <c r="PNL1226" s="32"/>
      <c r="PNM1226" s="32"/>
      <c r="PNN1226" s="32"/>
      <c r="PNO1226" s="32"/>
      <c r="PNP1226" s="32"/>
      <c r="PNQ1226" s="32"/>
      <c r="PNR1226" s="32"/>
      <c r="PNS1226" s="32"/>
      <c r="PNT1226" s="32"/>
      <c r="PNU1226" s="32"/>
      <c r="PNV1226" s="32"/>
      <c r="PNW1226" s="32"/>
      <c r="PNX1226" s="32"/>
      <c r="PNY1226" s="32"/>
      <c r="PNZ1226" s="32"/>
      <c r="POA1226" s="32"/>
      <c r="POB1226" s="32"/>
      <c r="POC1226" s="32"/>
      <c r="POD1226" s="32"/>
      <c r="POE1226" s="32"/>
      <c r="POF1226" s="32"/>
      <c r="POG1226" s="32"/>
      <c r="POH1226" s="32"/>
      <c r="POI1226" s="32"/>
      <c r="POJ1226" s="32"/>
      <c r="POK1226" s="32"/>
      <c r="POL1226" s="32"/>
      <c r="POM1226" s="32"/>
      <c r="PON1226" s="32"/>
      <c r="POO1226" s="32"/>
      <c r="POP1226" s="32"/>
      <c r="POQ1226" s="32"/>
      <c r="POR1226" s="32"/>
      <c r="POS1226" s="32"/>
      <c r="POT1226" s="32"/>
      <c r="POU1226" s="32"/>
      <c r="POV1226" s="32"/>
      <c r="POW1226" s="32"/>
      <c r="POX1226" s="32"/>
      <c r="POY1226" s="32"/>
      <c r="POZ1226" s="32"/>
      <c r="PPA1226" s="32"/>
      <c r="PPB1226" s="32"/>
      <c r="PPC1226" s="32"/>
      <c r="PPD1226" s="32"/>
      <c r="PPE1226" s="32"/>
      <c r="PPF1226" s="32"/>
      <c r="PPG1226" s="32"/>
      <c r="PPH1226" s="32"/>
      <c r="PPI1226" s="32"/>
      <c r="PPJ1226" s="32"/>
      <c r="PPK1226" s="32"/>
      <c r="PPL1226" s="32"/>
      <c r="PPM1226" s="32"/>
      <c r="PPN1226" s="32"/>
      <c r="PPO1226" s="32"/>
      <c r="PPP1226" s="32"/>
      <c r="PPQ1226" s="32"/>
      <c r="PPR1226" s="32"/>
      <c r="PPS1226" s="32"/>
      <c r="PPT1226" s="32"/>
      <c r="PPU1226" s="32"/>
      <c r="PPV1226" s="32"/>
      <c r="PPW1226" s="32"/>
      <c r="PPX1226" s="32"/>
      <c r="PPY1226" s="32"/>
      <c r="PPZ1226" s="32"/>
      <c r="PQA1226" s="32"/>
      <c r="PQB1226" s="32"/>
      <c r="PQC1226" s="32"/>
      <c r="PQD1226" s="32"/>
      <c r="PQE1226" s="32"/>
      <c r="PQF1226" s="32"/>
      <c r="PQG1226" s="32"/>
      <c r="PQH1226" s="32"/>
      <c r="PQI1226" s="32"/>
      <c r="PQJ1226" s="32"/>
      <c r="PQK1226" s="32"/>
      <c r="PQL1226" s="32"/>
      <c r="PQM1226" s="32"/>
      <c r="PQN1226" s="32"/>
      <c r="PQO1226" s="32"/>
      <c r="PQP1226" s="32"/>
      <c r="PQQ1226" s="32"/>
      <c r="PQR1226" s="32"/>
      <c r="PQS1226" s="32"/>
      <c r="PQT1226" s="32"/>
      <c r="PQU1226" s="32"/>
      <c r="PQV1226" s="32"/>
      <c r="PQW1226" s="32"/>
      <c r="PQX1226" s="32"/>
      <c r="PQY1226" s="32"/>
      <c r="PQZ1226" s="32"/>
      <c r="PRA1226" s="32"/>
      <c r="PRB1226" s="32"/>
      <c r="PRC1226" s="32"/>
      <c r="PRD1226" s="32"/>
      <c r="PRE1226" s="32"/>
      <c r="PRF1226" s="32"/>
      <c r="PRG1226" s="32"/>
      <c r="PRH1226" s="32"/>
      <c r="PRI1226" s="32"/>
      <c r="PRJ1226" s="32"/>
      <c r="PRK1226" s="32"/>
      <c r="PRL1226" s="32"/>
      <c r="PRM1226" s="32"/>
      <c r="PRN1226" s="32"/>
      <c r="PRO1226" s="32"/>
      <c r="PRP1226" s="32"/>
      <c r="PRQ1226" s="32"/>
      <c r="PRR1226" s="32"/>
      <c r="PRS1226" s="32"/>
      <c r="PRT1226" s="32"/>
      <c r="PRU1226" s="32"/>
      <c r="PRV1226" s="32"/>
      <c r="PRW1226" s="32"/>
      <c r="PRX1226" s="32"/>
      <c r="PRY1226" s="32"/>
      <c r="PRZ1226" s="32"/>
      <c r="PSA1226" s="32"/>
      <c r="PSB1226" s="32"/>
      <c r="PSC1226" s="32"/>
      <c r="PSD1226" s="32"/>
      <c r="PSE1226" s="32"/>
      <c r="PSF1226" s="32"/>
      <c r="PSG1226" s="32"/>
      <c r="PSH1226" s="32"/>
      <c r="PSI1226" s="32"/>
      <c r="PSJ1226" s="32"/>
      <c r="PSK1226" s="32"/>
      <c r="PSL1226" s="32"/>
      <c r="PSM1226" s="32"/>
      <c r="PSN1226" s="32"/>
      <c r="PSO1226" s="32"/>
      <c r="PSP1226" s="32"/>
      <c r="PSQ1226" s="32"/>
      <c r="PSR1226" s="32"/>
      <c r="PSS1226" s="32"/>
      <c r="PST1226" s="32"/>
      <c r="PSU1226" s="32"/>
      <c r="PSV1226" s="32"/>
      <c r="PSW1226" s="32"/>
      <c r="PSX1226" s="32"/>
      <c r="PSY1226" s="32"/>
      <c r="PSZ1226" s="32"/>
      <c r="PTA1226" s="32"/>
      <c r="PTB1226" s="32"/>
      <c r="PTC1226" s="32"/>
      <c r="PTD1226" s="32"/>
      <c r="PTE1226" s="32"/>
      <c r="PTF1226" s="32"/>
      <c r="PTG1226" s="32"/>
      <c r="PTH1226" s="32"/>
      <c r="PTI1226" s="32"/>
      <c r="PTJ1226" s="32"/>
      <c r="PTK1226" s="32"/>
      <c r="PTL1226" s="32"/>
      <c r="PTM1226" s="32"/>
      <c r="PTN1226" s="32"/>
      <c r="PTO1226" s="32"/>
      <c r="PTP1226" s="32"/>
      <c r="PTQ1226" s="32"/>
      <c r="PTR1226" s="32"/>
      <c r="PTS1226" s="32"/>
      <c r="PTT1226" s="32"/>
      <c r="PTU1226" s="32"/>
      <c r="PTV1226" s="32"/>
      <c r="PTW1226" s="32"/>
      <c r="PTX1226" s="32"/>
      <c r="PTY1226" s="32"/>
      <c r="PTZ1226" s="32"/>
      <c r="PUA1226" s="32"/>
      <c r="PUB1226" s="32"/>
      <c r="PUC1226" s="32"/>
      <c r="PUD1226" s="32"/>
      <c r="PUE1226" s="32"/>
      <c r="PUF1226" s="32"/>
      <c r="PUG1226" s="32"/>
      <c r="PUH1226" s="32"/>
      <c r="PUI1226" s="32"/>
      <c r="PUJ1226" s="32"/>
      <c r="PUK1226" s="32"/>
      <c r="PUL1226" s="32"/>
      <c r="PUM1226" s="32"/>
      <c r="PUN1226" s="32"/>
      <c r="PUO1226" s="32"/>
      <c r="PUP1226" s="32"/>
      <c r="PUQ1226" s="32"/>
      <c r="PUR1226" s="32"/>
      <c r="PUS1226" s="32"/>
      <c r="PUT1226" s="32"/>
      <c r="PUU1226" s="32"/>
      <c r="PUV1226" s="32"/>
      <c r="PUW1226" s="32"/>
      <c r="PUX1226" s="32"/>
      <c r="PUY1226" s="32"/>
      <c r="PUZ1226" s="32"/>
      <c r="PVA1226" s="32"/>
      <c r="PVB1226" s="32"/>
      <c r="PVC1226" s="32"/>
      <c r="PVD1226" s="32"/>
      <c r="PVE1226" s="32"/>
      <c r="PVF1226" s="32"/>
      <c r="PVG1226" s="32"/>
      <c r="PVH1226" s="32"/>
      <c r="PVI1226" s="32"/>
      <c r="PVJ1226" s="32"/>
      <c r="PVK1226" s="32"/>
      <c r="PVL1226" s="32"/>
      <c r="PVM1226" s="32"/>
      <c r="PVN1226" s="32"/>
      <c r="PVO1226" s="32"/>
      <c r="PVP1226" s="32"/>
      <c r="PVQ1226" s="32"/>
      <c r="PVR1226" s="32"/>
      <c r="PVS1226" s="32"/>
      <c r="PVT1226" s="32"/>
      <c r="PVU1226" s="32"/>
      <c r="PVV1226" s="32"/>
      <c r="PVW1226" s="32"/>
      <c r="PVX1226" s="32"/>
      <c r="PVY1226" s="32"/>
      <c r="PVZ1226" s="32"/>
      <c r="PWA1226" s="32"/>
      <c r="PWB1226" s="32"/>
      <c r="PWC1226" s="32"/>
      <c r="PWD1226" s="32"/>
      <c r="PWE1226" s="32"/>
      <c r="PWF1226" s="32"/>
      <c r="PWG1226" s="32"/>
      <c r="PWH1226" s="32"/>
      <c r="PWI1226" s="32"/>
      <c r="PWJ1226" s="32"/>
      <c r="PWK1226" s="32"/>
      <c r="PWL1226" s="32"/>
      <c r="PWM1226" s="32"/>
      <c r="PWN1226" s="32"/>
      <c r="PWO1226" s="32"/>
      <c r="PWP1226" s="32"/>
      <c r="PWQ1226" s="32"/>
      <c r="PWR1226" s="32"/>
      <c r="PWS1226" s="32"/>
      <c r="PWT1226" s="32"/>
      <c r="PWU1226" s="32"/>
      <c r="PWV1226" s="32"/>
      <c r="PWW1226" s="32"/>
      <c r="PWX1226" s="32"/>
      <c r="PWY1226" s="32"/>
      <c r="PWZ1226" s="32"/>
      <c r="PXA1226" s="32"/>
      <c r="PXB1226" s="32"/>
      <c r="PXC1226" s="32"/>
      <c r="PXD1226" s="32"/>
      <c r="PXE1226" s="32"/>
      <c r="PXF1226" s="32"/>
      <c r="PXG1226" s="32"/>
      <c r="PXH1226" s="32"/>
      <c r="PXI1226" s="32"/>
      <c r="PXJ1226" s="32"/>
      <c r="PXK1226" s="32"/>
      <c r="PXL1226" s="32"/>
      <c r="PXM1226" s="32"/>
      <c r="PXN1226" s="32"/>
      <c r="PXO1226" s="32"/>
      <c r="PXP1226" s="32"/>
      <c r="PXQ1226" s="32"/>
      <c r="PXR1226" s="32"/>
      <c r="PXS1226" s="32"/>
      <c r="PXT1226" s="32"/>
      <c r="PXU1226" s="32"/>
      <c r="PXV1226" s="32"/>
      <c r="PXW1226" s="32"/>
      <c r="PXX1226" s="32"/>
      <c r="PXY1226" s="32"/>
      <c r="PXZ1226" s="32"/>
      <c r="PYA1226" s="32"/>
      <c r="PYB1226" s="32"/>
      <c r="PYC1226" s="32"/>
      <c r="PYD1226" s="32"/>
      <c r="PYE1226" s="32"/>
      <c r="PYF1226" s="32"/>
      <c r="PYG1226" s="32"/>
      <c r="PYH1226" s="32"/>
      <c r="PYI1226" s="32"/>
      <c r="PYJ1226" s="32"/>
      <c r="PYK1226" s="32"/>
      <c r="PYL1226" s="32"/>
      <c r="PYM1226" s="32"/>
      <c r="PYN1226" s="32"/>
      <c r="PYO1226" s="32"/>
      <c r="PYP1226" s="32"/>
      <c r="PYQ1226" s="32"/>
      <c r="PYR1226" s="32"/>
      <c r="PYS1226" s="32"/>
      <c r="PYT1226" s="32"/>
      <c r="PYU1226" s="32"/>
      <c r="PYV1226" s="32"/>
      <c r="PYW1226" s="32"/>
      <c r="PYX1226" s="32"/>
      <c r="PYY1226" s="32"/>
      <c r="PYZ1226" s="32"/>
      <c r="PZA1226" s="32"/>
      <c r="PZB1226" s="32"/>
      <c r="PZC1226" s="32"/>
      <c r="PZD1226" s="32"/>
      <c r="PZE1226" s="32"/>
      <c r="PZF1226" s="32"/>
      <c r="PZG1226" s="32"/>
      <c r="PZH1226" s="32"/>
      <c r="PZI1226" s="32"/>
      <c r="PZJ1226" s="32"/>
      <c r="PZK1226" s="32"/>
      <c r="PZL1226" s="32"/>
      <c r="PZM1226" s="32"/>
      <c r="PZN1226" s="32"/>
      <c r="PZO1226" s="32"/>
      <c r="PZP1226" s="32"/>
      <c r="PZQ1226" s="32"/>
      <c r="PZR1226" s="32"/>
      <c r="PZS1226" s="32"/>
      <c r="PZT1226" s="32"/>
      <c r="PZU1226" s="32"/>
      <c r="PZV1226" s="32"/>
      <c r="PZW1226" s="32"/>
      <c r="PZX1226" s="32"/>
      <c r="PZY1226" s="32"/>
      <c r="PZZ1226" s="32"/>
      <c r="QAA1226" s="32"/>
      <c r="QAB1226" s="32"/>
      <c r="QAC1226" s="32"/>
      <c r="QAD1226" s="32"/>
      <c r="QAE1226" s="32"/>
      <c r="QAF1226" s="32"/>
      <c r="QAG1226" s="32"/>
      <c r="QAH1226" s="32"/>
      <c r="QAI1226" s="32"/>
      <c r="QAJ1226" s="32"/>
      <c r="QAK1226" s="32"/>
      <c r="QAL1226" s="32"/>
      <c r="QAM1226" s="32"/>
      <c r="QAN1226" s="32"/>
      <c r="QAO1226" s="32"/>
      <c r="QAP1226" s="32"/>
      <c r="QAQ1226" s="32"/>
      <c r="QAR1226" s="32"/>
      <c r="QAS1226" s="32"/>
      <c r="QAT1226" s="32"/>
      <c r="QAU1226" s="32"/>
      <c r="QAV1226" s="32"/>
      <c r="QAW1226" s="32"/>
      <c r="QAX1226" s="32"/>
      <c r="QAY1226" s="32"/>
      <c r="QAZ1226" s="32"/>
      <c r="QBA1226" s="32"/>
      <c r="QBB1226" s="32"/>
      <c r="QBC1226" s="32"/>
      <c r="QBD1226" s="32"/>
      <c r="QBE1226" s="32"/>
      <c r="QBF1226" s="32"/>
      <c r="QBG1226" s="32"/>
      <c r="QBH1226" s="32"/>
      <c r="QBI1226" s="32"/>
      <c r="QBJ1226" s="32"/>
      <c r="QBK1226" s="32"/>
      <c r="QBL1226" s="32"/>
      <c r="QBM1226" s="32"/>
      <c r="QBN1226" s="32"/>
      <c r="QBO1226" s="32"/>
      <c r="QBP1226" s="32"/>
      <c r="QBQ1226" s="32"/>
      <c r="QBR1226" s="32"/>
      <c r="QBS1226" s="32"/>
      <c r="QBT1226" s="32"/>
      <c r="QBU1226" s="32"/>
      <c r="QBV1226" s="32"/>
      <c r="QBW1226" s="32"/>
      <c r="QBX1226" s="32"/>
      <c r="QBY1226" s="32"/>
      <c r="QBZ1226" s="32"/>
      <c r="QCA1226" s="32"/>
      <c r="QCB1226" s="32"/>
      <c r="QCC1226" s="32"/>
      <c r="QCD1226" s="32"/>
      <c r="QCE1226" s="32"/>
      <c r="QCF1226" s="32"/>
      <c r="QCG1226" s="32"/>
      <c r="QCH1226" s="32"/>
      <c r="QCI1226" s="32"/>
      <c r="QCJ1226" s="32"/>
      <c r="QCK1226" s="32"/>
      <c r="QCL1226" s="32"/>
      <c r="QCM1226" s="32"/>
      <c r="QCN1226" s="32"/>
      <c r="QCO1226" s="32"/>
      <c r="QCP1226" s="32"/>
      <c r="QCQ1226" s="32"/>
      <c r="QCR1226" s="32"/>
      <c r="QCS1226" s="32"/>
      <c r="QCT1226" s="32"/>
      <c r="QCU1226" s="32"/>
      <c r="QCV1226" s="32"/>
      <c r="QCW1226" s="32"/>
      <c r="QCX1226" s="32"/>
      <c r="QCY1226" s="32"/>
      <c r="QCZ1226" s="32"/>
      <c r="QDA1226" s="32"/>
      <c r="QDB1226" s="32"/>
      <c r="QDC1226" s="32"/>
      <c r="QDD1226" s="32"/>
      <c r="QDE1226" s="32"/>
      <c r="QDF1226" s="32"/>
      <c r="QDG1226" s="32"/>
      <c r="QDH1226" s="32"/>
      <c r="QDI1226" s="32"/>
      <c r="QDJ1226" s="32"/>
      <c r="QDK1226" s="32"/>
      <c r="QDL1226" s="32"/>
      <c r="QDM1226" s="32"/>
      <c r="QDN1226" s="32"/>
      <c r="QDO1226" s="32"/>
      <c r="QDP1226" s="32"/>
      <c r="QDQ1226" s="32"/>
      <c r="QDR1226" s="32"/>
      <c r="QDS1226" s="32"/>
      <c r="QDT1226" s="32"/>
      <c r="QDU1226" s="32"/>
      <c r="QDV1226" s="32"/>
      <c r="QDW1226" s="32"/>
      <c r="QDX1226" s="32"/>
      <c r="QDY1226" s="32"/>
      <c r="QDZ1226" s="32"/>
      <c r="QEA1226" s="32"/>
      <c r="QEB1226" s="32"/>
      <c r="QEC1226" s="32"/>
      <c r="QED1226" s="32"/>
      <c r="QEE1226" s="32"/>
      <c r="QEF1226" s="32"/>
      <c r="QEG1226" s="32"/>
      <c r="QEH1226" s="32"/>
      <c r="QEI1226" s="32"/>
      <c r="QEJ1226" s="32"/>
      <c r="QEK1226" s="32"/>
      <c r="QEL1226" s="32"/>
      <c r="QEM1226" s="32"/>
      <c r="QEN1226" s="32"/>
      <c r="QEO1226" s="32"/>
      <c r="QEP1226" s="32"/>
      <c r="QEQ1226" s="32"/>
      <c r="QER1226" s="32"/>
      <c r="QES1226" s="32"/>
      <c r="QET1226" s="32"/>
      <c r="QEU1226" s="32"/>
      <c r="QEV1226" s="32"/>
      <c r="QEW1226" s="32"/>
      <c r="QEX1226" s="32"/>
      <c r="QEY1226" s="32"/>
      <c r="QEZ1226" s="32"/>
      <c r="QFA1226" s="32"/>
      <c r="QFB1226" s="32"/>
      <c r="QFC1226" s="32"/>
      <c r="QFD1226" s="32"/>
      <c r="QFE1226" s="32"/>
      <c r="QFF1226" s="32"/>
      <c r="QFG1226" s="32"/>
      <c r="QFH1226" s="32"/>
      <c r="QFI1226" s="32"/>
      <c r="QFJ1226" s="32"/>
      <c r="QFK1226" s="32"/>
      <c r="QFL1226" s="32"/>
      <c r="QFM1226" s="32"/>
      <c r="QFN1226" s="32"/>
      <c r="QFO1226" s="32"/>
      <c r="QFP1226" s="32"/>
      <c r="QFQ1226" s="32"/>
      <c r="QFR1226" s="32"/>
      <c r="QFS1226" s="32"/>
      <c r="QFT1226" s="32"/>
      <c r="QFU1226" s="32"/>
      <c r="QFV1226" s="32"/>
      <c r="QFW1226" s="32"/>
      <c r="QFX1226" s="32"/>
      <c r="QFY1226" s="32"/>
      <c r="QFZ1226" s="32"/>
      <c r="QGA1226" s="32"/>
      <c r="QGB1226" s="32"/>
      <c r="QGC1226" s="32"/>
      <c r="QGD1226" s="32"/>
      <c r="QGE1226" s="32"/>
      <c r="QGF1226" s="32"/>
      <c r="QGG1226" s="32"/>
      <c r="QGH1226" s="32"/>
      <c r="QGI1226" s="32"/>
      <c r="QGJ1226" s="32"/>
      <c r="QGK1226" s="32"/>
      <c r="QGL1226" s="32"/>
      <c r="QGM1226" s="32"/>
      <c r="QGN1226" s="32"/>
      <c r="QGO1226" s="32"/>
      <c r="QGP1226" s="32"/>
      <c r="QGQ1226" s="32"/>
      <c r="QGR1226" s="32"/>
      <c r="QGS1226" s="32"/>
      <c r="QGT1226" s="32"/>
      <c r="QGU1226" s="32"/>
      <c r="QGV1226" s="32"/>
      <c r="QGW1226" s="32"/>
      <c r="QGX1226" s="32"/>
      <c r="QGY1226" s="32"/>
      <c r="QGZ1226" s="32"/>
      <c r="QHA1226" s="32"/>
      <c r="QHB1226" s="32"/>
      <c r="QHC1226" s="32"/>
      <c r="QHD1226" s="32"/>
      <c r="QHE1226" s="32"/>
      <c r="QHF1226" s="32"/>
      <c r="QHG1226" s="32"/>
      <c r="QHH1226" s="32"/>
      <c r="QHI1226" s="32"/>
      <c r="QHJ1226" s="32"/>
      <c r="QHK1226" s="32"/>
      <c r="QHL1226" s="32"/>
      <c r="QHM1226" s="32"/>
      <c r="QHN1226" s="32"/>
      <c r="QHO1226" s="32"/>
      <c r="QHP1226" s="32"/>
      <c r="QHQ1226" s="32"/>
      <c r="QHR1226" s="32"/>
      <c r="QHS1226" s="32"/>
      <c r="QHT1226" s="32"/>
      <c r="QHU1226" s="32"/>
      <c r="QHV1226" s="32"/>
      <c r="QHW1226" s="32"/>
      <c r="QHX1226" s="32"/>
      <c r="QHY1226" s="32"/>
      <c r="QHZ1226" s="32"/>
      <c r="QIA1226" s="32"/>
      <c r="QIB1226" s="32"/>
      <c r="QIC1226" s="32"/>
      <c r="QID1226" s="32"/>
      <c r="QIE1226" s="32"/>
      <c r="QIF1226" s="32"/>
      <c r="QIG1226" s="32"/>
      <c r="QIH1226" s="32"/>
      <c r="QII1226" s="32"/>
      <c r="QIJ1226" s="32"/>
      <c r="QIK1226" s="32"/>
      <c r="QIL1226" s="32"/>
      <c r="QIM1226" s="32"/>
      <c r="QIN1226" s="32"/>
      <c r="QIO1226" s="32"/>
      <c r="QIP1226" s="32"/>
      <c r="QIQ1226" s="32"/>
      <c r="QIR1226" s="32"/>
      <c r="QIS1226" s="32"/>
      <c r="QIT1226" s="32"/>
      <c r="QIU1226" s="32"/>
      <c r="QIV1226" s="32"/>
      <c r="QIW1226" s="32"/>
      <c r="QIX1226" s="32"/>
      <c r="QIY1226" s="32"/>
      <c r="QIZ1226" s="32"/>
      <c r="QJA1226" s="32"/>
      <c r="QJB1226" s="32"/>
      <c r="QJC1226" s="32"/>
      <c r="QJD1226" s="32"/>
      <c r="QJE1226" s="32"/>
      <c r="QJF1226" s="32"/>
      <c r="QJG1226" s="32"/>
      <c r="QJH1226" s="32"/>
      <c r="QJI1226" s="32"/>
      <c r="QJJ1226" s="32"/>
      <c r="QJK1226" s="32"/>
      <c r="QJL1226" s="32"/>
      <c r="QJM1226" s="32"/>
      <c r="QJN1226" s="32"/>
      <c r="QJO1226" s="32"/>
      <c r="QJP1226" s="32"/>
      <c r="QJQ1226" s="32"/>
      <c r="QJR1226" s="32"/>
      <c r="QJS1226" s="32"/>
      <c r="QJT1226" s="32"/>
      <c r="QJU1226" s="32"/>
      <c r="QJV1226" s="32"/>
      <c r="QJW1226" s="32"/>
      <c r="QJX1226" s="32"/>
      <c r="QJY1226" s="32"/>
      <c r="QJZ1226" s="32"/>
      <c r="QKA1226" s="32"/>
      <c r="QKB1226" s="32"/>
      <c r="QKC1226" s="32"/>
      <c r="QKD1226" s="32"/>
      <c r="QKE1226" s="32"/>
      <c r="QKF1226" s="32"/>
      <c r="QKG1226" s="32"/>
      <c r="QKH1226" s="32"/>
      <c r="QKI1226" s="32"/>
      <c r="QKJ1226" s="32"/>
      <c r="QKK1226" s="32"/>
      <c r="QKL1226" s="32"/>
      <c r="QKM1226" s="32"/>
      <c r="QKN1226" s="32"/>
      <c r="QKO1226" s="32"/>
      <c r="QKP1226" s="32"/>
      <c r="QKQ1226" s="32"/>
      <c r="QKR1226" s="32"/>
      <c r="QKS1226" s="32"/>
      <c r="QKT1226" s="32"/>
      <c r="QKU1226" s="32"/>
      <c r="QKV1226" s="32"/>
      <c r="QKW1226" s="32"/>
      <c r="QKX1226" s="32"/>
      <c r="QKY1226" s="32"/>
      <c r="QKZ1226" s="32"/>
      <c r="QLA1226" s="32"/>
      <c r="QLB1226" s="32"/>
      <c r="QLC1226" s="32"/>
      <c r="QLD1226" s="32"/>
      <c r="QLE1226" s="32"/>
      <c r="QLF1226" s="32"/>
      <c r="QLG1226" s="32"/>
      <c r="QLH1226" s="32"/>
      <c r="QLI1226" s="32"/>
      <c r="QLJ1226" s="32"/>
      <c r="QLK1226" s="32"/>
      <c r="QLL1226" s="32"/>
      <c r="QLM1226" s="32"/>
      <c r="QLN1226" s="32"/>
      <c r="QLO1226" s="32"/>
      <c r="QLP1226" s="32"/>
      <c r="QLQ1226" s="32"/>
      <c r="QLR1226" s="32"/>
      <c r="QLS1226" s="32"/>
      <c r="QLT1226" s="32"/>
      <c r="QLU1226" s="32"/>
      <c r="QLV1226" s="32"/>
      <c r="QLW1226" s="32"/>
      <c r="QLX1226" s="32"/>
      <c r="QLY1226" s="32"/>
      <c r="QLZ1226" s="32"/>
      <c r="QMA1226" s="32"/>
      <c r="QMB1226" s="32"/>
      <c r="QMC1226" s="32"/>
      <c r="QMD1226" s="32"/>
      <c r="QME1226" s="32"/>
      <c r="QMF1226" s="32"/>
      <c r="QMG1226" s="32"/>
      <c r="QMH1226" s="32"/>
      <c r="QMI1226" s="32"/>
      <c r="QMJ1226" s="32"/>
      <c r="QMK1226" s="32"/>
      <c r="QML1226" s="32"/>
      <c r="QMM1226" s="32"/>
      <c r="QMN1226" s="32"/>
      <c r="QMO1226" s="32"/>
      <c r="QMP1226" s="32"/>
      <c r="QMQ1226" s="32"/>
      <c r="QMR1226" s="32"/>
      <c r="QMS1226" s="32"/>
      <c r="QMT1226" s="32"/>
      <c r="QMU1226" s="32"/>
      <c r="QMV1226" s="32"/>
      <c r="QMW1226" s="32"/>
      <c r="QMX1226" s="32"/>
      <c r="QMY1226" s="32"/>
      <c r="QMZ1226" s="32"/>
      <c r="QNA1226" s="32"/>
      <c r="QNB1226" s="32"/>
      <c r="QNC1226" s="32"/>
      <c r="QND1226" s="32"/>
      <c r="QNE1226" s="32"/>
      <c r="QNF1226" s="32"/>
      <c r="QNG1226" s="32"/>
      <c r="QNH1226" s="32"/>
      <c r="QNI1226" s="32"/>
      <c r="QNJ1226" s="32"/>
      <c r="QNK1226" s="32"/>
      <c r="QNL1226" s="32"/>
      <c r="QNM1226" s="32"/>
      <c r="QNN1226" s="32"/>
      <c r="QNO1226" s="32"/>
      <c r="QNP1226" s="32"/>
      <c r="QNQ1226" s="32"/>
      <c r="QNR1226" s="32"/>
      <c r="QNS1226" s="32"/>
      <c r="QNT1226" s="32"/>
      <c r="QNU1226" s="32"/>
      <c r="QNV1226" s="32"/>
      <c r="QNW1226" s="32"/>
      <c r="QNX1226" s="32"/>
      <c r="QNY1226" s="32"/>
      <c r="QNZ1226" s="32"/>
      <c r="QOA1226" s="32"/>
      <c r="QOB1226" s="32"/>
      <c r="QOC1226" s="32"/>
      <c r="QOD1226" s="32"/>
      <c r="QOE1226" s="32"/>
      <c r="QOF1226" s="32"/>
      <c r="QOG1226" s="32"/>
      <c r="QOH1226" s="32"/>
      <c r="QOI1226" s="32"/>
      <c r="QOJ1226" s="32"/>
      <c r="QOK1226" s="32"/>
      <c r="QOL1226" s="32"/>
      <c r="QOM1226" s="32"/>
      <c r="QON1226" s="32"/>
      <c r="QOO1226" s="32"/>
      <c r="QOP1226" s="32"/>
      <c r="QOQ1226" s="32"/>
      <c r="QOR1226" s="32"/>
      <c r="QOS1226" s="32"/>
      <c r="QOT1226" s="32"/>
      <c r="QOU1226" s="32"/>
      <c r="QOV1226" s="32"/>
      <c r="QOW1226" s="32"/>
      <c r="QOX1226" s="32"/>
      <c r="QOY1226" s="32"/>
      <c r="QOZ1226" s="32"/>
      <c r="QPA1226" s="32"/>
      <c r="QPB1226" s="32"/>
      <c r="QPC1226" s="32"/>
      <c r="QPD1226" s="32"/>
      <c r="QPE1226" s="32"/>
      <c r="QPF1226" s="32"/>
      <c r="QPG1226" s="32"/>
      <c r="QPH1226" s="32"/>
      <c r="QPI1226" s="32"/>
      <c r="QPJ1226" s="32"/>
      <c r="QPK1226" s="32"/>
      <c r="QPL1226" s="32"/>
      <c r="QPM1226" s="32"/>
      <c r="QPN1226" s="32"/>
      <c r="QPO1226" s="32"/>
      <c r="QPP1226" s="32"/>
      <c r="QPQ1226" s="32"/>
      <c r="QPR1226" s="32"/>
      <c r="QPS1226" s="32"/>
      <c r="QPT1226" s="32"/>
      <c r="QPU1226" s="32"/>
      <c r="QPV1226" s="32"/>
      <c r="QPW1226" s="32"/>
      <c r="QPX1226" s="32"/>
      <c r="QPY1226" s="32"/>
      <c r="QPZ1226" s="32"/>
      <c r="QQA1226" s="32"/>
      <c r="QQB1226" s="32"/>
      <c r="QQC1226" s="32"/>
      <c r="QQD1226" s="32"/>
      <c r="QQE1226" s="32"/>
      <c r="QQF1226" s="32"/>
      <c r="QQG1226" s="32"/>
      <c r="QQH1226" s="32"/>
      <c r="QQI1226" s="32"/>
      <c r="QQJ1226" s="32"/>
      <c r="QQK1226" s="32"/>
      <c r="QQL1226" s="32"/>
      <c r="QQM1226" s="32"/>
      <c r="QQN1226" s="32"/>
      <c r="QQO1226" s="32"/>
      <c r="QQP1226" s="32"/>
      <c r="QQQ1226" s="32"/>
      <c r="QQR1226" s="32"/>
      <c r="QQS1226" s="32"/>
      <c r="QQT1226" s="32"/>
      <c r="QQU1226" s="32"/>
      <c r="QQV1226" s="32"/>
      <c r="QQW1226" s="32"/>
      <c r="QQX1226" s="32"/>
      <c r="QQY1226" s="32"/>
      <c r="QQZ1226" s="32"/>
      <c r="QRA1226" s="32"/>
      <c r="QRB1226" s="32"/>
      <c r="QRC1226" s="32"/>
      <c r="QRD1226" s="32"/>
      <c r="QRE1226" s="32"/>
      <c r="QRF1226" s="32"/>
      <c r="QRG1226" s="32"/>
      <c r="QRH1226" s="32"/>
      <c r="QRI1226" s="32"/>
      <c r="QRJ1226" s="32"/>
      <c r="QRK1226" s="32"/>
      <c r="QRL1226" s="32"/>
      <c r="QRM1226" s="32"/>
      <c r="QRN1226" s="32"/>
      <c r="QRO1226" s="32"/>
      <c r="QRP1226" s="32"/>
      <c r="QRQ1226" s="32"/>
      <c r="QRR1226" s="32"/>
      <c r="QRS1226" s="32"/>
      <c r="QRT1226" s="32"/>
      <c r="QRU1226" s="32"/>
      <c r="QRV1226" s="32"/>
      <c r="QRW1226" s="32"/>
      <c r="QRX1226" s="32"/>
      <c r="QRY1226" s="32"/>
      <c r="QRZ1226" s="32"/>
      <c r="QSA1226" s="32"/>
      <c r="QSB1226" s="32"/>
      <c r="QSC1226" s="32"/>
      <c r="QSD1226" s="32"/>
      <c r="QSE1226" s="32"/>
      <c r="QSF1226" s="32"/>
      <c r="QSG1226" s="32"/>
      <c r="QSH1226" s="32"/>
      <c r="QSI1226" s="32"/>
      <c r="QSJ1226" s="32"/>
      <c r="QSK1226" s="32"/>
      <c r="QSL1226" s="32"/>
      <c r="QSM1226" s="32"/>
      <c r="QSN1226" s="32"/>
      <c r="QSO1226" s="32"/>
      <c r="QSP1226" s="32"/>
      <c r="QSQ1226" s="32"/>
      <c r="QSR1226" s="32"/>
      <c r="QSS1226" s="32"/>
      <c r="QST1226" s="32"/>
      <c r="QSU1226" s="32"/>
      <c r="QSV1226" s="32"/>
      <c r="QSW1226" s="32"/>
      <c r="QSX1226" s="32"/>
      <c r="QSY1226" s="32"/>
      <c r="QSZ1226" s="32"/>
      <c r="QTA1226" s="32"/>
      <c r="QTB1226" s="32"/>
      <c r="QTC1226" s="32"/>
      <c r="QTD1226" s="32"/>
      <c r="QTE1226" s="32"/>
      <c r="QTF1226" s="32"/>
      <c r="QTG1226" s="32"/>
      <c r="QTH1226" s="32"/>
      <c r="QTI1226" s="32"/>
      <c r="QTJ1226" s="32"/>
      <c r="QTK1226" s="32"/>
      <c r="QTL1226" s="32"/>
      <c r="QTM1226" s="32"/>
      <c r="QTN1226" s="32"/>
      <c r="QTO1226" s="32"/>
      <c r="QTP1226" s="32"/>
      <c r="QTQ1226" s="32"/>
      <c r="QTR1226" s="32"/>
      <c r="QTS1226" s="32"/>
      <c r="QTT1226" s="32"/>
      <c r="QTU1226" s="32"/>
      <c r="QTV1226" s="32"/>
      <c r="QTW1226" s="32"/>
      <c r="QTX1226" s="32"/>
      <c r="QTY1226" s="32"/>
      <c r="QTZ1226" s="32"/>
      <c r="QUA1226" s="32"/>
      <c r="QUB1226" s="32"/>
      <c r="QUC1226" s="32"/>
      <c r="QUD1226" s="32"/>
      <c r="QUE1226" s="32"/>
      <c r="QUF1226" s="32"/>
      <c r="QUG1226" s="32"/>
      <c r="QUH1226" s="32"/>
      <c r="QUI1226" s="32"/>
      <c r="QUJ1226" s="32"/>
      <c r="QUK1226" s="32"/>
      <c r="QUL1226" s="32"/>
      <c r="QUM1226" s="32"/>
      <c r="QUN1226" s="32"/>
      <c r="QUO1226" s="32"/>
      <c r="QUP1226" s="32"/>
      <c r="QUQ1226" s="32"/>
      <c r="QUR1226" s="32"/>
      <c r="QUS1226" s="32"/>
      <c r="QUT1226" s="32"/>
      <c r="QUU1226" s="32"/>
      <c r="QUV1226" s="32"/>
      <c r="QUW1226" s="32"/>
      <c r="QUX1226" s="32"/>
      <c r="QUY1226" s="32"/>
      <c r="QUZ1226" s="32"/>
      <c r="QVA1226" s="32"/>
      <c r="QVB1226" s="32"/>
      <c r="QVC1226" s="32"/>
      <c r="QVD1226" s="32"/>
      <c r="QVE1226" s="32"/>
      <c r="QVF1226" s="32"/>
      <c r="QVG1226" s="32"/>
      <c r="QVH1226" s="32"/>
      <c r="QVI1226" s="32"/>
      <c r="QVJ1226" s="32"/>
      <c r="QVK1226" s="32"/>
      <c r="QVL1226" s="32"/>
      <c r="QVM1226" s="32"/>
      <c r="QVN1226" s="32"/>
      <c r="QVO1226" s="32"/>
      <c r="QVP1226" s="32"/>
      <c r="QVQ1226" s="32"/>
      <c r="QVR1226" s="32"/>
      <c r="QVS1226" s="32"/>
      <c r="QVT1226" s="32"/>
      <c r="QVU1226" s="32"/>
      <c r="QVV1226" s="32"/>
      <c r="QVW1226" s="32"/>
      <c r="QVX1226" s="32"/>
      <c r="QVY1226" s="32"/>
      <c r="QVZ1226" s="32"/>
      <c r="QWA1226" s="32"/>
      <c r="QWB1226" s="32"/>
      <c r="QWC1226" s="32"/>
      <c r="QWD1226" s="32"/>
      <c r="QWE1226" s="32"/>
      <c r="QWF1226" s="32"/>
      <c r="QWG1226" s="32"/>
      <c r="QWH1226" s="32"/>
      <c r="QWI1226" s="32"/>
      <c r="QWJ1226" s="32"/>
      <c r="QWK1226" s="32"/>
      <c r="QWL1226" s="32"/>
      <c r="QWM1226" s="32"/>
      <c r="QWN1226" s="32"/>
      <c r="QWO1226" s="32"/>
      <c r="QWP1226" s="32"/>
      <c r="QWQ1226" s="32"/>
      <c r="QWR1226" s="32"/>
      <c r="QWS1226" s="32"/>
      <c r="QWT1226" s="32"/>
      <c r="QWU1226" s="32"/>
      <c r="QWV1226" s="32"/>
      <c r="QWW1226" s="32"/>
      <c r="QWX1226" s="32"/>
      <c r="QWY1226" s="32"/>
      <c r="QWZ1226" s="32"/>
      <c r="QXA1226" s="32"/>
      <c r="QXB1226" s="32"/>
      <c r="QXC1226" s="32"/>
      <c r="QXD1226" s="32"/>
      <c r="QXE1226" s="32"/>
      <c r="QXF1226" s="32"/>
      <c r="QXG1226" s="32"/>
      <c r="QXH1226" s="32"/>
      <c r="QXI1226" s="32"/>
      <c r="QXJ1226" s="32"/>
      <c r="QXK1226" s="32"/>
      <c r="QXL1226" s="32"/>
      <c r="QXM1226" s="32"/>
      <c r="QXN1226" s="32"/>
      <c r="QXO1226" s="32"/>
      <c r="QXP1226" s="32"/>
      <c r="QXQ1226" s="32"/>
      <c r="QXR1226" s="32"/>
      <c r="QXS1226" s="32"/>
      <c r="QXT1226" s="32"/>
      <c r="QXU1226" s="32"/>
      <c r="QXV1226" s="32"/>
      <c r="QXW1226" s="32"/>
      <c r="QXX1226" s="32"/>
      <c r="QXY1226" s="32"/>
      <c r="QXZ1226" s="32"/>
      <c r="QYA1226" s="32"/>
      <c r="QYB1226" s="32"/>
      <c r="QYC1226" s="32"/>
      <c r="QYD1226" s="32"/>
      <c r="QYE1226" s="32"/>
      <c r="QYF1226" s="32"/>
      <c r="QYG1226" s="32"/>
      <c r="QYH1226" s="32"/>
      <c r="QYI1226" s="32"/>
      <c r="QYJ1226" s="32"/>
      <c r="QYK1226" s="32"/>
      <c r="QYL1226" s="32"/>
      <c r="QYM1226" s="32"/>
      <c r="QYN1226" s="32"/>
      <c r="QYO1226" s="32"/>
      <c r="QYP1226" s="32"/>
      <c r="QYQ1226" s="32"/>
      <c r="QYR1226" s="32"/>
      <c r="QYS1226" s="32"/>
      <c r="QYT1226" s="32"/>
      <c r="QYU1226" s="32"/>
      <c r="QYV1226" s="32"/>
      <c r="QYW1226" s="32"/>
      <c r="QYX1226" s="32"/>
      <c r="QYY1226" s="32"/>
      <c r="QYZ1226" s="32"/>
      <c r="QZA1226" s="32"/>
      <c r="QZB1226" s="32"/>
      <c r="QZC1226" s="32"/>
      <c r="QZD1226" s="32"/>
      <c r="QZE1226" s="32"/>
      <c r="QZF1226" s="32"/>
      <c r="QZG1226" s="32"/>
      <c r="QZH1226" s="32"/>
      <c r="QZI1226" s="32"/>
      <c r="QZJ1226" s="32"/>
      <c r="QZK1226" s="32"/>
      <c r="QZL1226" s="32"/>
      <c r="QZM1226" s="32"/>
      <c r="QZN1226" s="32"/>
      <c r="QZO1226" s="32"/>
      <c r="QZP1226" s="32"/>
      <c r="QZQ1226" s="32"/>
      <c r="QZR1226" s="32"/>
      <c r="QZS1226" s="32"/>
      <c r="QZT1226" s="32"/>
      <c r="QZU1226" s="32"/>
      <c r="QZV1226" s="32"/>
      <c r="QZW1226" s="32"/>
      <c r="QZX1226" s="32"/>
      <c r="QZY1226" s="32"/>
      <c r="QZZ1226" s="32"/>
      <c r="RAA1226" s="32"/>
      <c r="RAB1226" s="32"/>
      <c r="RAC1226" s="32"/>
      <c r="RAD1226" s="32"/>
      <c r="RAE1226" s="32"/>
      <c r="RAF1226" s="32"/>
      <c r="RAG1226" s="32"/>
      <c r="RAH1226" s="32"/>
      <c r="RAI1226" s="32"/>
      <c r="RAJ1226" s="32"/>
      <c r="RAK1226" s="32"/>
      <c r="RAL1226" s="32"/>
      <c r="RAM1226" s="32"/>
      <c r="RAN1226" s="32"/>
      <c r="RAO1226" s="32"/>
      <c r="RAP1226" s="32"/>
      <c r="RAQ1226" s="32"/>
      <c r="RAR1226" s="32"/>
      <c r="RAS1226" s="32"/>
      <c r="RAT1226" s="32"/>
      <c r="RAU1226" s="32"/>
      <c r="RAV1226" s="32"/>
      <c r="RAW1226" s="32"/>
      <c r="RAX1226" s="32"/>
      <c r="RAY1226" s="32"/>
      <c r="RAZ1226" s="32"/>
      <c r="RBA1226" s="32"/>
      <c r="RBB1226" s="32"/>
      <c r="RBC1226" s="32"/>
      <c r="RBD1226" s="32"/>
      <c r="RBE1226" s="32"/>
      <c r="RBF1226" s="32"/>
      <c r="RBG1226" s="32"/>
      <c r="RBH1226" s="32"/>
      <c r="RBI1226" s="32"/>
      <c r="RBJ1226" s="32"/>
      <c r="RBK1226" s="32"/>
      <c r="RBL1226" s="32"/>
      <c r="RBM1226" s="32"/>
      <c r="RBN1226" s="32"/>
      <c r="RBO1226" s="32"/>
      <c r="RBP1226" s="32"/>
      <c r="RBQ1226" s="32"/>
      <c r="RBR1226" s="32"/>
      <c r="RBS1226" s="32"/>
      <c r="RBT1226" s="32"/>
      <c r="RBU1226" s="32"/>
      <c r="RBV1226" s="32"/>
      <c r="RBW1226" s="32"/>
      <c r="RBX1226" s="32"/>
      <c r="RBY1226" s="32"/>
      <c r="RBZ1226" s="32"/>
      <c r="RCA1226" s="32"/>
      <c r="RCB1226" s="32"/>
      <c r="RCC1226" s="32"/>
      <c r="RCD1226" s="32"/>
      <c r="RCE1226" s="32"/>
      <c r="RCF1226" s="32"/>
      <c r="RCG1226" s="32"/>
      <c r="RCH1226" s="32"/>
      <c r="RCI1226" s="32"/>
      <c r="RCJ1226" s="32"/>
      <c r="RCK1226" s="32"/>
      <c r="RCL1226" s="32"/>
      <c r="RCM1226" s="32"/>
      <c r="RCN1226" s="32"/>
      <c r="RCO1226" s="32"/>
      <c r="RCP1226" s="32"/>
      <c r="RCQ1226" s="32"/>
      <c r="RCR1226" s="32"/>
      <c r="RCS1226" s="32"/>
      <c r="RCT1226" s="32"/>
      <c r="RCU1226" s="32"/>
      <c r="RCV1226" s="32"/>
      <c r="RCW1226" s="32"/>
      <c r="RCX1226" s="32"/>
      <c r="RCY1226" s="32"/>
      <c r="RCZ1226" s="32"/>
      <c r="RDA1226" s="32"/>
      <c r="RDB1226" s="32"/>
      <c r="RDC1226" s="32"/>
      <c r="RDD1226" s="32"/>
      <c r="RDE1226" s="32"/>
      <c r="RDF1226" s="32"/>
      <c r="RDG1226" s="32"/>
      <c r="RDH1226" s="32"/>
      <c r="RDI1226" s="32"/>
      <c r="RDJ1226" s="32"/>
      <c r="RDK1226" s="32"/>
      <c r="RDL1226" s="32"/>
      <c r="RDM1226" s="32"/>
      <c r="RDN1226" s="32"/>
      <c r="RDO1226" s="32"/>
      <c r="RDP1226" s="32"/>
      <c r="RDQ1226" s="32"/>
      <c r="RDR1226" s="32"/>
      <c r="RDS1226" s="32"/>
      <c r="RDT1226" s="32"/>
      <c r="RDU1226" s="32"/>
      <c r="RDV1226" s="32"/>
      <c r="RDW1226" s="32"/>
      <c r="RDX1226" s="32"/>
      <c r="RDY1226" s="32"/>
      <c r="RDZ1226" s="32"/>
      <c r="REA1226" s="32"/>
      <c r="REB1226" s="32"/>
      <c r="REC1226" s="32"/>
      <c r="RED1226" s="32"/>
      <c r="REE1226" s="32"/>
      <c r="REF1226" s="32"/>
      <c r="REG1226" s="32"/>
      <c r="REH1226" s="32"/>
      <c r="REI1226" s="32"/>
      <c r="REJ1226" s="32"/>
      <c r="REK1226" s="32"/>
      <c r="REL1226" s="32"/>
      <c r="REM1226" s="32"/>
      <c r="REN1226" s="32"/>
      <c r="REO1226" s="32"/>
      <c r="REP1226" s="32"/>
      <c r="REQ1226" s="32"/>
      <c r="RER1226" s="32"/>
      <c r="RES1226" s="32"/>
      <c r="RET1226" s="32"/>
      <c r="REU1226" s="32"/>
      <c r="REV1226" s="32"/>
      <c r="REW1226" s="32"/>
      <c r="REX1226" s="32"/>
      <c r="REY1226" s="32"/>
      <c r="REZ1226" s="32"/>
      <c r="RFA1226" s="32"/>
      <c r="RFB1226" s="32"/>
      <c r="RFC1226" s="32"/>
      <c r="RFD1226" s="32"/>
      <c r="RFE1226" s="32"/>
      <c r="RFF1226" s="32"/>
      <c r="RFG1226" s="32"/>
      <c r="RFH1226" s="32"/>
      <c r="RFI1226" s="32"/>
      <c r="RFJ1226" s="32"/>
      <c r="RFK1226" s="32"/>
      <c r="RFL1226" s="32"/>
      <c r="RFM1226" s="32"/>
      <c r="RFN1226" s="32"/>
      <c r="RFO1226" s="32"/>
      <c r="RFP1226" s="32"/>
      <c r="RFQ1226" s="32"/>
      <c r="RFR1226" s="32"/>
      <c r="RFS1226" s="32"/>
      <c r="RFT1226" s="32"/>
      <c r="RFU1226" s="32"/>
      <c r="RFV1226" s="32"/>
      <c r="RFW1226" s="32"/>
      <c r="RFX1226" s="32"/>
      <c r="RFY1226" s="32"/>
      <c r="RFZ1226" s="32"/>
      <c r="RGA1226" s="32"/>
      <c r="RGB1226" s="32"/>
      <c r="RGC1226" s="32"/>
      <c r="RGD1226" s="32"/>
      <c r="RGE1226" s="32"/>
      <c r="RGF1226" s="32"/>
      <c r="RGG1226" s="32"/>
      <c r="RGH1226" s="32"/>
      <c r="RGI1226" s="32"/>
      <c r="RGJ1226" s="32"/>
      <c r="RGK1226" s="32"/>
      <c r="RGL1226" s="32"/>
      <c r="RGM1226" s="32"/>
      <c r="RGN1226" s="32"/>
      <c r="RGO1226" s="32"/>
      <c r="RGP1226" s="32"/>
      <c r="RGQ1226" s="32"/>
      <c r="RGR1226" s="32"/>
      <c r="RGS1226" s="32"/>
      <c r="RGT1226" s="32"/>
      <c r="RGU1226" s="32"/>
      <c r="RGV1226" s="32"/>
      <c r="RGW1226" s="32"/>
      <c r="RGX1226" s="32"/>
      <c r="RGY1226" s="32"/>
      <c r="RGZ1226" s="32"/>
      <c r="RHA1226" s="32"/>
      <c r="RHB1226" s="32"/>
      <c r="RHC1226" s="32"/>
      <c r="RHD1226" s="32"/>
      <c r="RHE1226" s="32"/>
      <c r="RHF1226" s="32"/>
      <c r="RHG1226" s="32"/>
      <c r="RHH1226" s="32"/>
      <c r="RHI1226" s="32"/>
      <c r="RHJ1226" s="32"/>
      <c r="RHK1226" s="32"/>
      <c r="RHL1226" s="32"/>
      <c r="RHM1226" s="32"/>
      <c r="RHN1226" s="32"/>
      <c r="RHO1226" s="32"/>
      <c r="RHP1226" s="32"/>
      <c r="RHQ1226" s="32"/>
      <c r="RHR1226" s="32"/>
      <c r="RHS1226" s="32"/>
      <c r="RHT1226" s="32"/>
      <c r="RHU1226" s="32"/>
      <c r="RHV1226" s="32"/>
      <c r="RHW1226" s="32"/>
      <c r="RHX1226" s="32"/>
      <c r="RHY1226" s="32"/>
      <c r="RHZ1226" s="32"/>
      <c r="RIA1226" s="32"/>
      <c r="RIB1226" s="32"/>
      <c r="RIC1226" s="32"/>
      <c r="RID1226" s="32"/>
      <c r="RIE1226" s="32"/>
      <c r="RIF1226" s="32"/>
      <c r="RIG1226" s="32"/>
      <c r="RIH1226" s="32"/>
      <c r="RII1226" s="32"/>
      <c r="RIJ1226" s="32"/>
      <c r="RIK1226" s="32"/>
      <c r="RIL1226" s="32"/>
      <c r="RIM1226" s="32"/>
      <c r="RIN1226" s="32"/>
      <c r="RIO1226" s="32"/>
      <c r="RIP1226" s="32"/>
      <c r="RIQ1226" s="32"/>
      <c r="RIR1226" s="32"/>
      <c r="RIS1226" s="32"/>
      <c r="RIT1226" s="32"/>
      <c r="RIU1226" s="32"/>
      <c r="RIV1226" s="32"/>
      <c r="RIW1226" s="32"/>
      <c r="RIX1226" s="32"/>
      <c r="RIY1226" s="32"/>
      <c r="RIZ1226" s="32"/>
      <c r="RJA1226" s="32"/>
      <c r="RJB1226" s="32"/>
      <c r="RJC1226" s="32"/>
      <c r="RJD1226" s="32"/>
      <c r="RJE1226" s="32"/>
      <c r="RJF1226" s="32"/>
      <c r="RJG1226" s="32"/>
      <c r="RJH1226" s="32"/>
      <c r="RJI1226" s="32"/>
      <c r="RJJ1226" s="32"/>
      <c r="RJK1226" s="32"/>
      <c r="RJL1226" s="32"/>
      <c r="RJM1226" s="32"/>
      <c r="RJN1226" s="32"/>
      <c r="RJO1226" s="32"/>
      <c r="RJP1226" s="32"/>
      <c r="RJQ1226" s="32"/>
      <c r="RJR1226" s="32"/>
      <c r="RJS1226" s="32"/>
      <c r="RJT1226" s="32"/>
      <c r="RJU1226" s="32"/>
      <c r="RJV1226" s="32"/>
      <c r="RJW1226" s="32"/>
      <c r="RJX1226" s="32"/>
      <c r="RJY1226" s="32"/>
      <c r="RJZ1226" s="32"/>
      <c r="RKA1226" s="32"/>
      <c r="RKB1226" s="32"/>
      <c r="RKC1226" s="32"/>
      <c r="RKD1226" s="32"/>
      <c r="RKE1226" s="32"/>
      <c r="RKF1226" s="32"/>
      <c r="RKG1226" s="32"/>
      <c r="RKH1226" s="32"/>
      <c r="RKI1226" s="32"/>
      <c r="RKJ1226" s="32"/>
      <c r="RKK1226" s="32"/>
      <c r="RKL1226" s="32"/>
      <c r="RKM1226" s="32"/>
      <c r="RKN1226" s="32"/>
      <c r="RKO1226" s="32"/>
      <c r="RKP1226" s="32"/>
      <c r="RKQ1226" s="32"/>
      <c r="RKR1226" s="32"/>
      <c r="RKS1226" s="32"/>
      <c r="RKT1226" s="32"/>
      <c r="RKU1226" s="32"/>
      <c r="RKV1226" s="32"/>
      <c r="RKW1226" s="32"/>
      <c r="RKX1226" s="32"/>
      <c r="RKY1226" s="32"/>
      <c r="RKZ1226" s="32"/>
      <c r="RLA1226" s="32"/>
      <c r="RLB1226" s="32"/>
      <c r="RLC1226" s="32"/>
      <c r="RLD1226" s="32"/>
      <c r="RLE1226" s="32"/>
      <c r="RLF1226" s="32"/>
      <c r="RLG1226" s="32"/>
      <c r="RLH1226" s="32"/>
      <c r="RLI1226" s="32"/>
      <c r="RLJ1226" s="32"/>
      <c r="RLK1226" s="32"/>
      <c r="RLL1226" s="32"/>
      <c r="RLM1226" s="32"/>
      <c r="RLN1226" s="32"/>
      <c r="RLO1226" s="32"/>
      <c r="RLP1226" s="32"/>
      <c r="RLQ1226" s="32"/>
      <c r="RLR1226" s="32"/>
      <c r="RLS1226" s="32"/>
      <c r="RLT1226" s="32"/>
      <c r="RLU1226" s="32"/>
      <c r="RLV1226" s="32"/>
      <c r="RLW1226" s="32"/>
      <c r="RLX1226" s="32"/>
      <c r="RLY1226" s="32"/>
      <c r="RLZ1226" s="32"/>
      <c r="RMA1226" s="32"/>
      <c r="RMB1226" s="32"/>
      <c r="RMC1226" s="32"/>
      <c r="RMD1226" s="32"/>
      <c r="RME1226" s="32"/>
      <c r="RMF1226" s="32"/>
      <c r="RMG1226" s="32"/>
      <c r="RMH1226" s="32"/>
      <c r="RMI1226" s="32"/>
      <c r="RMJ1226" s="32"/>
      <c r="RMK1226" s="32"/>
      <c r="RML1226" s="32"/>
      <c r="RMM1226" s="32"/>
      <c r="RMN1226" s="32"/>
      <c r="RMO1226" s="32"/>
      <c r="RMP1226" s="32"/>
      <c r="RMQ1226" s="32"/>
      <c r="RMR1226" s="32"/>
      <c r="RMS1226" s="32"/>
      <c r="RMT1226" s="32"/>
      <c r="RMU1226" s="32"/>
      <c r="RMV1226" s="32"/>
      <c r="RMW1226" s="32"/>
      <c r="RMX1226" s="32"/>
      <c r="RMY1226" s="32"/>
      <c r="RMZ1226" s="32"/>
      <c r="RNA1226" s="32"/>
      <c r="RNB1226" s="32"/>
      <c r="RNC1226" s="32"/>
      <c r="RND1226" s="32"/>
      <c r="RNE1226" s="32"/>
      <c r="RNF1226" s="32"/>
      <c r="RNG1226" s="32"/>
      <c r="RNH1226" s="32"/>
      <c r="RNI1226" s="32"/>
      <c r="RNJ1226" s="32"/>
      <c r="RNK1226" s="32"/>
      <c r="RNL1226" s="32"/>
      <c r="RNM1226" s="32"/>
      <c r="RNN1226" s="32"/>
      <c r="RNO1226" s="32"/>
      <c r="RNP1226" s="32"/>
      <c r="RNQ1226" s="32"/>
      <c r="RNR1226" s="32"/>
      <c r="RNS1226" s="32"/>
      <c r="RNT1226" s="32"/>
      <c r="RNU1226" s="32"/>
      <c r="RNV1226" s="32"/>
      <c r="RNW1226" s="32"/>
      <c r="RNX1226" s="32"/>
      <c r="RNY1226" s="32"/>
      <c r="RNZ1226" s="32"/>
      <c r="ROA1226" s="32"/>
      <c r="ROB1226" s="32"/>
      <c r="ROC1226" s="32"/>
      <c r="ROD1226" s="32"/>
      <c r="ROE1226" s="32"/>
      <c r="ROF1226" s="32"/>
      <c r="ROG1226" s="32"/>
      <c r="ROH1226" s="32"/>
      <c r="ROI1226" s="32"/>
      <c r="ROJ1226" s="32"/>
      <c r="ROK1226" s="32"/>
      <c r="ROL1226" s="32"/>
      <c r="ROM1226" s="32"/>
      <c r="RON1226" s="32"/>
      <c r="ROO1226" s="32"/>
      <c r="ROP1226" s="32"/>
      <c r="ROQ1226" s="32"/>
      <c r="ROR1226" s="32"/>
      <c r="ROS1226" s="32"/>
      <c r="ROT1226" s="32"/>
      <c r="ROU1226" s="32"/>
      <c r="ROV1226" s="32"/>
      <c r="ROW1226" s="32"/>
      <c r="ROX1226" s="32"/>
      <c r="ROY1226" s="32"/>
      <c r="ROZ1226" s="32"/>
      <c r="RPA1226" s="32"/>
      <c r="RPB1226" s="32"/>
      <c r="RPC1226" s="32"/>
      <c r="RPD1226" s="32"/>
      <c r="RPE1226" s="32"/>
      <c r="RPF1226" s="32"/>
      <c r="RPG1226" s="32"/>
      <c r="RPH1226" s="32"/>
      <c r="RPI1226" s="32"/>
      <c r="RPJ1226" s="32"/>
      <c r="RPK1226" s="32"/>
      <c r="RPL1226" s="32"/>
      <c r="RPM1226" s="32"/>
      <c r="RPN1226" s="32"/>
      <c r="RPO1226" s="32"/>
      <c r="RPP1226" s="32"/>
      <c r="RPQ1226" s="32"/>
      <c r="RPR1226" s="32"/>
      <c r="RPS1226" s="32"/>
      <c r="RPT1226" s="32"/>
      <c r="RPU1226" s="32"/>
      <c r="RPV1226" s="32"/>
      <c r="RPW1226" s="32"/>
      <c r="RPX1226" s="32"/>
      <c r="RPY1226" s="32"/>
      <c r="RPZ1226" s="32"/>
      <c r="RQA1226" s="32"/>
      <c r="RQB1226" s="32"/>
      <c r="RQC1226" s="32"/>
      <c r="RQD1226" s="32"/>
      <c r="RQE1226" s="32"/>
      <c r="RQF1226" s="32"/>
      <c r="RQG1226" s="32"/>
      <c r="RQH1226" s="32"/>
      <c r="RQI1226" s="32"/>
      <c r="RQJ1226" s="32"/>
      <c r="RQK1226" s="32"/>
      <c r="RQL1226" s="32"/>
      <c r="RQM1226" s="32"/>
      <c r="RQN1226" s="32"/>
      <c r="RQO1226" s="32"/>
      <c r="RQP1226" s="32"/>
      <c r="RQQ1226" s="32"/>
      <c r="RQR1226" s="32"/>
      <c r="RQS1226" s="32"/>
      <c r="RQT1226" s="32"/>
      <c r="RQU1226" s="32"/>
      <c r="RQV1226" s="32"/>
      <c r="RQW1226" s="32"/>
      <c r="RQX1226" s="32"/>
      <c r="RQY1226" s="32"/>
      <c r="RQZ1226" s="32"/>
      <c r="RRA1226" s="32"/>
      <c r="RRB1226" s="32"/>
      <c r="RRC1226" s="32"/>
      <c r="RRD1226" s="32"/>
      <c r="RRE1226" s="32"/>
      <c r="RRF1226" s="32"/>
      <c r="RRG1226" s="32"/>
      <c r="RRH1226" s="32"/>
      <c r="RRI1226" s="32"/>
      <c r="RRJ1226" s="32"/>
      <c r="RRK1226" s="32"/>
      <c r="RRL1226" s="32"/>
      <c r="RRM1226" s="32"/>
      <c r="RRN1226" s="32"/>
      <c r="RRO1226" s="32"/>
      <c r="RRP1226" s="32"/>
      <c r="RRQ1226" s="32"/>
      <c r="RRR1226" s="32"/>
      <c r="RRS1226" s="32"/>
      <c r="RRT1226" s="32"/>
      <c r="RRU1226" s="32"/>
      <c r="RRV1226" s="32"/>
      <c r="RRW1226" s="32"/>
      <c r="RRX1226" s="32"/>
      <c r="RRY1226" s="32"/>
      <c r="RRZ1226" s="32"/>
      <c r="RSA1226" s="32"/>
      <c r="RSB1226" s="32"/>
      <c r="RSC1226" s="32"/>
      <c r="RSD1226" s="32"/>
      <c r="RSE1226" s="32"/>
      <c r="RSF1226" s="32"/>
      <c r="RSG1226" s="32"/>
      <c r="RSH1226" s="32"/>
      <c r="RSI1226" s="32"/>
      <c r="RSJ1226" s="32"/>
      <c r="RSK1226" s="32"/>
      <c r="RSL1226" s="32"/>
      <c r="RSM1226" s="32"/>
      <c r="RSN1226" s="32"/>
      <c r="RSO1226" s="32"/>
      <c r="RSP1226" s="32"/>
      <c r="RSQ1226" s="32"/>
      <c r="RSR1226" s="32"/>
      <c r="RSS1226" s="32"/>
      <c r="RST1226" s="32"/>
      <c r="RSU1226" s="32"/>
      <c r="RSV1226" s="32"/>
      <c r="RSW1226" s="32"/>
      <c r="RSX1226" s="32"/>
      <c r="RSY1226" s="32"/>
      <c r="RSZ1226" s="32"/>
      <c r="RTA1226" s="32"/>
      <c r="RTB1226" s="32"/>
      <c r="RTC1226" s="32"/>
      <c r="RTD1226" s="32"/>
      <c r="RTE1226" s="32"/>
      <c r="RTF1226" s="32"/>
      <c r="RTG1226" s="32"/>
      <c r="RTH1226" s="32"/>
      <c r="RTI1226" s="32"/>
      <c r="RTJ1226" s="32"/>
      <c r="RTK1226" s="32"/>
      <c r="RTL1226" s="32"/>
      <c r="RTM1226" s="32"/>
      <c r="RTN1226" s="32"/>
      <c r="RTO1226" s="32"/>
      <c r="RTP1226" s="32"/>
      <c r="RTQ1226" s="32"/>
      <c r="RTR1226" s="32"/>
      <c r="RTS1226" s="32"/>
      <c r="RTT1226" s="32"/>
      <c r="RTU1226" s="32"/>
      <c r="RTV1226" s="32"/>
      <c r="RTW1226" s="32"/>
      <c r="RTX1226" s="32"/>
      <c r="RTY1226" s="32"/>
      <c r="RTZ1226" s="32"/>
      <c r="RUA1226" s="32"/>
      <c r="RUB1226" s="32"/>
      <c r="RUC1226" s="32"/>
      <c r="RUD1226" s="32"/>
      <c r="RUE1226" s="32"/>
      <c r="RUF1226" s="32"/>
      <c r="RUG1226" s="32"/>
      <c r="RUH1226" s="32"/>
      <c r="RUI1226" s="32"/>
      <c r="RUJ1226" s="32"/>
      <c r="RUK1226" s="32"/>
      <c r="RUL1226" s="32"/>
      <c r="RUM1226" s="32"/>
      <c r="RUN1226" s="32"/>
      <c r="RUO1226" s="32"/>
      <c r="RUP1226" s="32"/>
      <c r="RUQ1226" s="32"/>
      <c r="RUR1226" s="32"/>
      <c r="RUS1226" s="32"/>
      <c r="RUT1226" s="32"/>
      <c r="RUU1226" s="32"/>
      <c r="RUV1226" s="32"/>
      <c r="RUW1226" s="32"/>
      <c r="RUX1226" s="32"/>
      <c r="RUY1226" s="32"/>
      <c r="RUZ1226" s="32"/>
      <c r="RVA1226" s="32"/>
      <c r="RVB1226" s="32"/>
      <c r="RVC1226" s="32"/>
      <c r="RVD1226" s="32"/>
      <c r="RVE1226" s="32"/>
      <c r="RVF1226" s="32"/>
      <c r="RVG1226" s="32"/>
      <c r="RVH1226" s="32"/>
      <c r="RVI1226" s="32"/>
      <c r="RVJ1226" s="32"/>
      <c r="RVK1226" s="32"/>
      <c r="RVL1226" s="32"/>
      <c r="RVM1226" s="32"/>
      <c r="RVN1226" s="32"/>
      <c r="RVO1226" s="32"/>
      <c r="RVP1226" s="32"/>
      <c r="RVQ1226" s="32"/>
      <c r="RVR1226" s="32"/>
      <c r="RVS1226" s="32"/>
      <c r="RVT1226" s="32"/>
      <c r="RVU1226" s="32"/>
      <c r="RVV1226" s="32"/>
      <c r="RVW1226" s="32"/>
      <c r="RVX1226" s="32"/>
      <c r="RVY1226" s="32"/>
      <c r="RVZ1226" s="32"/>
      <c r="RWA1226" s="32"/>
      <c r="RWB1226" s="32"/>
      <c r="RWC1226" s="32"/>
      <c r="RWD1226" s="32"/>
      <c r="RWE1226" s="32"/>
      <c r="RWF1226" s="32"/>
      <c r="RWG1226" s="32"/>
      <c r="RWH1226" s="32"/>
      <c r="RWI1226" s="32"/>
      <c r="RWJ1226" s="32"/>
      <c r="RWK1226" s="32"/>
      <c r="RWL1226" s="32"/>
      <c r="RWM1226" s="32"/>
      <c r="RWN1226" s="32"/>
      <c r="RWO1226" s="32"/>
      <c r="RWP1226" s="32"/>
      <c r="RWQ1226" s="32"/>
      <c r="RWR1226" s="32"/>
      <c r="RWS1226" s="32"/>
      <c r="RWT1226" s="32"/>
      <c r="RWU1226" s="32"/>
      <c r="RWV1226" s="32"/>
      <c r="RWW1226" s="32"/>
      <c r="RWX1226" s="32"/>
      <c r="RWY1226" s="32"/>
      <c r="RWZ1226" s="32"/>
      <c r="RXA1226" s="32"/>
      <c r="RXB1226" s="32"/>
      <c r="RXC1226" s="32"/>
      <c r="RXD1226" s="32"/>
      <c r="RXE1226" s="32"/>
      <c r="RXF1226" s="32"/>
      <c r="RXG1226" s="32"/>
      <c r="RXH1226" s="32"/>
      <c r="RXI1226" s="32"/>
      <c r="RXJ1226" s="32"/>
      <c r="RXK1226" s="32"/>
      <c r="RXL1226" s="32"/>
      <c r="RXM1226" s="32"/>
      <c r="RXN1226" s="32"/>
      <c r="RXO1226" s="32"/>
      <c r="RXP1226" s="32"/>
      <c r="RXQ1226" s="32"/>
      <c r="RXR1226" s="32"/>
      <c r="RXS1226" s="32"/>
      <c r="RXT1226" s="32"/>
      <c r="RXU1226" s="32"/>
      <c r="RXV1226" s="32"/>
      <c r="RXW1226" s="32"/>
      <c r="RXX1226" s="32"/>
      <c r="RXY1226" s="32"/>
      <c r="RXZ1226" s="32"/>
      <c r="RYA1226" s="32"/>
      <c r="RYB1226" s="32"/>
      <c r="RYC1226" s="32"/>
      <c r="RYD1226" s="32"/>
      <c r="RYE1226" s="32"/>
      <c r="RYF1226" s="32"/>
      <c r="RYG1226" s="32"/>
      <c r="RYH1226" s="32"/>
      <c r="RYI1226" s="32"/>
      <c r="RYJ1226" s="32"/>
      <c r="RYK1226" s="32"/>
      <c r="RYL1226" s="32"/>
      <c r="RYM1226" s="32"/>
      <c r="RYN1226" s="32"/>
      <c r="RYO1226" s="32"/>
      <c r="RYP1226" s="32"/>
      <c r="RYQ1226" s="32"/>
      <c r="RYR1226" s="32"/>
      <c r="RYS1226" s="32"/>
      <c r="RYT1226" s="32"/>
      <c r="RYU1226" s="32"/>
      <c r="RYV1226" s="32"/>
      <c r="RYW1226" s="32"/>
      <c r="RYX1226" s="32"/>
      <c r="RYY1226" s="32"/>
      <c r="RYZ1226" s="32"/>
      <c r="RZA1226" s="32"/>
      <c r="RZB1226" s="32"/>
      <c r="RZC1226" s="32"/>
      <c r="RZD1226" s="32"/>
      <c r="RZE1226" s="32"/>
      <c r="RZF1226" s="32"/>
      <c r="RZG1226" s="32"/>
      <c r="RZH1226" s="32"/>
      <c r="RZI1226" s="32"/>
      <c r="RZJ1226" s="32"/>
      <c r="RZK1226" s="32"/>
      <c r="RZL1226" s="32"/>
      <c r="RZM1226" s="32"/>
      <c r="RZN1226" s="32"/>
      <c r="RZO1226" s="32"/>
      <c r="RZP1226" s="32"/>
      <c r="RZQ1226" s="32"/>
      <c r="RZR1226" s="32"/>
      <c r="RZS1226" s="32"/>
      <c r="RZT1226" s="32"/>
      <c r="RZU1226" s="32"/>
      <c r="RZV1226" s="32"/>
      <c r="RZW1226" s="32"/>
      <c r="RZX1226" s="32"/>
      <c r="RZY1226" s="32"/>
      <c r="RZZ1226" s="32"/>
      <c r="SAA1226" s="32"/>
      <c r="SAB1226" s="32"/>
      <c r="SAC1226" s="32"/>
      <c r="SAD1226" s="32"/>
      <c r="SAE1226" s="32"/>
      <c r="SAF1226" s="32"/>
      <c r="SAG1226" s="32"/>
      <c r="SAH1226" s="32"/>
      <c r="SAI1226" s="32"/>
      <c r="SAJ1226" s="32"/>
      <c r="SAK1226" s="32"/>
      <c r="SAL1226" s="32"/>
      <c r="SAM1226" s="32"/>
      <c r="SAN1226" s="32"/>
      <c r="SAO1226" s="32"/>
      <c r="SAP1226" s="32"/>
      <c r="SAQ1226" s="32"/>
      <c r="SAR1226" s="32"/>
      <c r="SAS1226" s="32"/>
      <c r="SAT1226" s="32"/>
      <c r="SAU1226" s="32"/>
      <c r="SAV1226" s="32"/>
      <c r="SAW1226" s="32"/>
      <c r="SAX1226" s="32"/>
      <c r="SAY1226" s="32"/>
      <c r="SAZ1226" s="32"/>
      <c r="SBA1226" s="32"/>
      <c r="SBB1226" s="32"/>
      <c r="SBC1226" s="32"/>
      <c r="SBD1226" s="32"/>
      <c r="SBE1226" s="32"/>
      <c r="SBF1226" s="32"/>
      <c r="SBG1226" s="32"/>
      <c r="SBH1226" s="32"/>
      <c r="SBI1226" s="32"/>
      <c r="SBJ1226" s="32"/>
      <c r="SBK1226" s="32"/>
      <c r="SBL1226" s="32"/>
      <c r="SBM1226" s="32"/>
      <c r="SBN1226" s="32"/>
      <c r="SBO1226" s="32"/>
      <c r="SBP1226" s="32"/>
      <c r="SBQ1226" s="32"/>
      <c r="SBR1226" s="32"/>
      <c r="SBS1226" s="32"/>
      <c r="SBT1226" s="32"/>
      <c r="SBU1226" s="32"/>
      <c r="SBV1226" s="32"/>
      <c r="SBW1226" s="32"/>
      <c r="SBX1226" s="32"/>
      <c r="SBY1226" s="32"/>
      <c r="SBZ1226" s="32"/>
      <c r="SCA1226" s="32"/>
      <c r="SCB1226" s="32"/>
      <c r="SCC1226" s="32"/>
      <c r="SCD1226" s="32"/>
      <c r="SCE1226" s="32"/>
      <c r="SCF1226" s="32"/>
      <c r="SCG1226" s="32"/>
      <c r="SCH1226" s="32"/>
      <c r="SCI1226" s="32"/>
      <c r="SCJ1226" s="32"/>
      <c r="SCK1226" s="32"/>
      <c r="SCL1226" s="32"/>
      <c r="SCM1226" s="32"/>
      <c r="SCN1226" s="32"/>
      <c r="SCO1226" s="32"/>
      <c r="SCP1226" s="32"/>
      <c r="SCQ1226" s="32"/>
      <c r="SCR1226" s="32"/>
      <c r="SCS1226" s="32"/>
      <c r="SCT1226" s="32"/>
      <c r="SCU1226" s="32"/>
      <c r="SCV1226" s="32"/>
      <c r="SCW1226" s="32"/>
      <c r="SCX1226" s="32"/>
      <c r="SCY1226" s="32"/>
      <c r="SCZ1226" s="32"/>
      <c r="SDA1226" s="32"/>
      <c r="SDB1226" s="32"/>
      <c r="SDC1226" s="32"/>
      <c r="SDD1226" s="32"/>
      <c r="SDE1226" s="32"/>
      <c r="SDF1226" s="32"/>
      <c r="SDG1226" s="32"/>
      <c r="SDH1226" s="32"/>
      <c r="SDI1226" s="32"/>
      <c r="SDJ1226" s="32"/>
      <c r="SDK1226" s="32"/>
      <c r="SDL1226" s="32"/>
      <c r="SDM1226" s="32"/>
      <c r="SDN1226" s="32"/>
      <c r="SDO1226" s="32"/>
      <c r="SDP1226" s="32"/>
      <c r="SDQ1226" s="32"/>
      <c r="SDR1226" s="32"/>
      <c r="SDS1226" s="32"/>
      <c r="SDT1226" s="32"/>
      <c r="SDU1226" s="32"/>
      <c r="SDV1226" s="32"/>
      <c r="SDW1226" s="32"/>
      <c r="SDX1226" s="32"/>
      <c r="SDY1226" s="32"/>
      <c r="SDZ1226" s="32"/>
      <c r="SEA1226" s="32"/>
      <c r="SEB1226" s="32"/>
      <c r="SEC1226" s="32"/>
      <c r="SED1226" s="32"/>
      <c r="SEE1226" s="32"/>
      <c r="SEF1226" s="32"/>
      <c r="SEG1226" s="32"/>
      <c r="SEH1226" s="32"/>
      <c r="SEI1226" s="32"/>
      <c r="SEJ1226" s="32"/>
      <c r="SEK1226" s="32"/>
      <c r="SEL1226" s="32"/>
      <c r="SEM1226" s="32"/>
      <c r="SEN1226" s="32"/>
      <c r="SEO1226" s="32"/>
      <c r="SEP1226" s="32"/>
      <c r="SEQ1226" s="32"/>
      <c r="SER1226" s="32"/>
      <c r="SES1226" s="32"/>
      <c r="SET1226" s="32"/>
      <c r="SEU1226" s="32"/>
      <c r="SEV1226" s="32"/>
      <c r="SEW1226" s="32"/>
      <c r="SEX1226" s="32"/>
      <c r="SEY1226" s="32"/>
      <c r="SEZ1226" s="32"/>
      <c r="SFA1226" s="32"/>
      <c r="SFB1226" s="32"/>
      <c r="SFC1226" s="32"/>
      <c r="SFD1226" s="32"/>
      <c r="SFE1226" s="32"/>
      <c r="SFF1226" s="32"/>
      <c r="SFG1226" s="32"/>
      <c r="SFH1226" s="32"/>
      <c r="SFI1226" s="32"/>
      <c r="SFJ1226" s="32"/>
      <c r="SFK1226" s="32"/>
      <c r="SFL1226" s="32"/>
      <c r="SFM1226" s="32"/>
      <c r="SFN1226" s="32"/>
      <c r="SFO1226" s="32"/>
      <c r="SFP1226" s="32"/>
      <c r="SFQ1226" s="32"/>
      <c r="SFR1226" s="32"/>
      <c r="SFS1226" s="32"/>
      <c r="SFT1226" s="32"/>
      <c r="SFU1226" s="32"/>
      <c r="SFV1226" s="32"/>
      <c r="SFW1226" s="32"/>
      <c r="SFX1226" s="32"/>
      <c r="SFY1226" s="32"/>
      <c r="SFZ1226" s="32"/>
      <c r="SGA1226" s="32"/>
      <c r="SGB1226" s="32"/>
      <c r="SGC1226" s="32"/>
      <c r="SGD1226" s="32"/>
      <c r="SGE1226" s="32"/>
      <c r="SGF1226" s="32"/>
      <c r="SGG1226" s="32"/>
      <c r="SGH1226" s="32"/>
      <c r="SGI1226" s="32"/>
      <c r="SGJ1226" s="32"/>
      <c r="SGK1226" s="32"/>
      <c r="SGL1226" s="32"/>
      <c r="SGM1226" s="32"/>
      <c r="SGN1226" s="32"/>
      <c r="SGO1226" s="32"/>
      <c r="SGP1226" s="32"/>
      <c r="SGQ1226" s="32"/>
      <c r="SGR1226" s="32"/>
      <c r="SGS1226" s="32"/>
      <c r="SGT1226" s="32"/>
      <c r="SGU1226" s="32"/>
      <c r="SGV1226" s="32"/>
      <c r="SGW1226" s="32"/>
      <c r="SGX1226" s="32"/>
      <c r="SGY1226" s="32"/>
      <c r="SGZ1226" s="32"/>
      <c r="SHA1226" s="32"/>
      <c r="SHB1226" s="32"/>
      <c r="SHC1226" s="32"/>
      <c r="SHD1226" s="32"/>
      <c r="SHE1226" s="32"/>
      <c r="SHF1226" s="32"/>
      <c r="SHG1226" s="32"/>
      <c r="SHH1226" s="32"/>
      <c r="SHI1226" s="32"/>
      <c r="SHJ1226" s="32"/>
      <c r="SHK1226" s="32"/>
      <c r="SHL1226" s="32"/>
      <c r="SHM1226" s="32"/>
      <c r="SHN1226" s="32"/>
      <c r="SHO1226" s="32"/>
      <c r="SHP1226" s="32"/>
      <c r="SHQ1226" s="32"/>
      <c r="SHR1226" s="32"/>
      <c r="SHS1226" s="32"/>
      <c r="SHT1226" s="32"/>
      <c r="SHU1226" s="32"/>
      <c r="SHV1226" s="32"/>
      <c r="SHW1226" s="32"/>
      <c r="SHX1226" s="32"/>
      <c r="SHY1226" s="32"/>
      <c r="SHZ1226" s="32"/>
      <c r="SIA1226" s="32"/>
      <c r="SIB1226" s="32"/>
      <c r="SIC1226" s="32"/>
      <c r="SID1226" s="32"/>
      <c r="SIE1226" s="32"/>
      <c r="SIF1226" s="32"/>
      <c r="SIG1226" s="32"/>
      <c r="SIH1226" s="32"/>
      <c r="SII1226" s="32"/>
      <c r="SIJ1226" s="32"/>
      <c r="SIK1226" s="32"/>
      <c r="SIL1226" s="32"/>
      <c r="SIM1226" s="32"/>
      <c r="SIN1226" s="32"/>
      <c r="SIO1226" s="32"/>
      <c r="SIP1226" s="32"/>
      <c r="SIQ1226" s="32"/>
      <c r="SIR1226" s="32"/>
      <c r="SIS1226" s="32"/>
      <c r="SIT1226" s="32"/>
      <c r="SIU1226" s="32"/>
      <c r="SIV1226" s="32"/>
      <c r="SIW1226" s="32"/>
      <c r="SIX1226" s="32"/>
      <c r="SIY1226" s="32"/>
      <c r="SIZ1226" s="32"/>
      <c r="SJA1226" s="32"/>
      <c r="SJB1226" s="32"/>
      <c r="SJC1226" s="32"/>
      <c r="SJD1226" s="32"/>
      <c r="SJE1226" s="32"/>
      <c r="SJF1226" s="32"/>
      <c r="SJG1226" s="32"/>
      <c r="SJH1226" s="32"/>
      <c r="SJI1226" s="32"/>
      <c r="SJJ1226" s="32"/>
      <c r="SJK1226" s="32"/>
      <c r="SJL1226" s="32"/>
      <c r="SJM1226" s="32"/>
      <c r="SJN1226" s="32"/>
      <c r="SJO1226" s="32"/>
      <c r="SJP1226" s="32"/>
      <c r="SJQ1226" s="32"/>
      <c r="SJR1226" s="32"/>
      <c r="SJS1226" s="32"/>
      <c r="SJT1226" s="32"/>
      <c r="SJU1226" s="32"/>
      <c r="SJV1226" s="32"/>
      <c r="SJW1226" s="32"/>
      <c r="SJX1226" s="32"/>
      <c r="SJY1226" s="32"/>
      <c r="SJZ1226" s="32"/>
      <c r="SKA1226" s="32"/>
      <c r="SKB1226" s="32"/>
      <c r="SKC1226" s="32"/>
      <c r="SKD1226" s="32"/>
      <c r="SKE1226" s="32"/>
      <c r="SKF1226" s="32"/>
      <c r="SKG1226" s="32"/>
      <c r="SKH1226" s="32"/>
      <c r="SKI1226" s="32"/>
      <c r="SKJ1226" s="32"/>
      <c r="SKK1226" s="32"/>
      <c r="SKL1226" s="32"/>
      <c r="SKM1226" s="32"/>
      <c r="SKN1226" s="32"/>
      <c r="SKO1226" s="32"/>
      <c r="SKP1226" s="32"/>
      <c r="SKQ1226" s="32"/>
      <c r="SKR1226" s="32"/>
      <c r="SKS1226" s="32"/>
      <c r="SKT1226" s="32"/>
      <c r="SKU1226" s="32"/>
      <c r="SKV1226" s="32"/>
      <c r="SKW1226" s="32"/>
      <c r="SKX1226" s="32"/>
      <c r="SKY1226" s="32"/>
      <c r="SKZ1226" s="32"/>
      <c r="SLA1226" s="32"/>
      <c r="SLB1226" s="32"/>
      <c r="SLC1226" s="32"/>
      <c r="SLD1226" s="32"/>
      <c r="SLE1226" s="32"/>
      <c r="SLF1226" s="32"/>
      <c r="SLG1226" s="32"/>
      <c r="SLH1226" s="32"/>
      <c r="SLI1226" s="32"/>
      <c r="SLJ1226" s="32"/>
      <c r="SLK1226" s="32"/>
      <c r="SLL1226" s="32"/>
      <c r="SLM1226" s="32"/>
      <c r="SLN1226" s="32"/>
      <c r="SLO1226" s="32"/>
      <c r="SLP1226" s="32"/>
      <c r="SLQ1226" s="32"/>
      <c r="SLR1226" s="32"/>
      <c r="SLS1226" s="32"/>
      <c r="SLT1226" s="32"/>
      <c r="SLU1226" s="32"/>
      <c r="SLV1226" s="32"/>
      <c r="SLW1226" s="32"/>
      <c r="SLX1226" s="32"/>
      <c r="SLY1226" s="32"/>
      <c r="SLZ1226" s="32"/>
      <c r="SMA1226" s="32"/>
      <c r="SMB1226" s="32"/>
      <c r="SMC1226" s="32"/>
      <c r="SMD1226" s="32"/>
      <c r="SME1226" s="32"/>
      <c r="SMF1226" s="32"/>
      <c r="SMG1226" s="32"/>
      <c r="SMH1226" s="32"/>
      <c r="SMI1226" s="32"/>
      <c r="SMJ1226" s="32"/>
      <c r="SMK1226" s="32"/>
      <c r="SML1226" s="32"/>
      <c r="SMM1226" s="32"/>
      <c r="SMN1226" s="32"/>
      <c r="SMO1226" s="32"/>
      <c r="SMP1226" s="32"/>
      <c r="SMQ1226" s="32"/>
      <c r="SMR1226" s="32"/>
      <c r="SMS1226" s="32"/>
      <c r="SMT1226" s="32"/>
      <c r="SMU1226" s="32"/>
      <c r="SMV1226" s="32"/>
      <c r="SMW1226" s="32"/>
      <c r="SMX1226" s="32"/>
      <c r="SMY1226" s="32"/>
      <c r="SMZ1226" s="32"/>
      <c r="SNA1226" s="32"/>
      <c r="SNB1226" s="32"/>
      <c r="SNC1226" s="32"/>
      <c r="SND1226" s="32"/>
      <c r="SNE1226" s="32"/>
      <c r="SNF1226" s="32"/>
      <c r="SNG1226" s="32"/>
      <c r="SNH1226" s="32"/>
      <c r="SNI1226" s="32"/>
      <c r="SNJ1226" s="32"/>
      <c r="SNK1226" s="32"/>
      <c r="SNL1226" s="32"/>
      <c r="SNM1226" s="32"/>
      <c r="SNN1226" s="32"/>
      <c r="SNO1226" s="32"/>
      <c r="SNP1226" s="32"/>
      <c r="SNQ1226" s="32"/>
      <c r="SNR1226" s="32"/>
      <c r="SNS1226" s="32"/>
      <c r="SNT1226" s="32"/>
      <c r="SNU1226" s="32"/>
      <c r="SNV1226" s="32"/>
      <c r="SNW1226" s="32"/>
      <c r="SNX1226" s="32"/>
      <c r="SNY1226" s="32"/>
      <c r="SNZ1226" s="32"/>
      <c r="SOA1226" s="32"/>
      <c r="SOB1226" s="32"/>
      <c r="SOC1226" s="32"/>
      <c r="SOD1226" s="32"/>
      <c r="SOE1226" s="32"/>
      <c r="SOF1226" s="32"/>
      <c r="SOG1226" s="32"/>
      <c r="SOH1226" s="32"/>
      <c r="SOI1226" s="32"/>
      <c r="SOJ1226" s="32"/>
      <c r="SOK1226" s="32"/>
      <c r="SOL1226" s="32"/>
      <c r="SOM1226" s="32"/>
      <c r="SON1226" s="32"/>
      <c r="SOO1226" s="32"/>
      <c r="SOP1226" s="32"/>
      <c r="SOQ1226" s="32"/>
      <c r="SOR1226" s="32"/>
      <c r="SOS1226" s="32"/>
      <c r="SOT1226" s="32"/>
      <c r="SOU1226" s="32"/>
      <c r="SOV1226" s="32"/>
      <c r="SOW1226" s="32"/>
      <c r="SOX1226" s="32"/>
      <c r="SOY1226" s="32"/>
      <c r="SOZ1226" s="32"/>
      <c r="SPA1226" s="32"/>
      <c r="SPB1226" s="32"/>
      <c r="SPC1226" s="32"/>
      <c r="SPD1226" s="32"/>
      <c r="SPE1226" s="32"/>
      <c r="SPF1226" s="32"/>
      <c r="SPG1226" s="32"/>
      <c r="SPH1226" s="32"/>
      <c r="SPI1226" s="32"/>
      <c r="SPJ1226" s="32"/>
      <c r="SPK1226" s="32"/>
      <c r="SPL1226" s="32"/>
      <c r="SPM1226" s="32"/>
      <c r="SPN1226" s="32"/>
      <c r="SPO1226" s="32"/>
      <c r="SPP1226" s="32"/>
      <c r="SPQ1226" s="32"/>
      <c r="SPR1226" s="32"/>
      <c r="SPS1226" s="32"/>
      <c r="SPT1226" s="32"/>
      <c r="SPU1226" s="32"/>
      <c r="SPV1226" s="32"/>
      <c r="SPW1226" s="32"/>
      <c r="SPX1226" s="32"/>
      <c r="SPY1226" s="32"/>
      <c r="SPZ1226" s="32"/>
      <c r="SQA1226" s="32"/>
      <c r="SQB1226" s="32"/>
      <c r="SQC1226" s="32"/>
      <c r="SQD1226" s="32"/>
      <c r="SQE1226" s="32"/>
      <c r="SQF1226" s="32"/>
      <c r="SQG1226" s="32"/>
      <c r="SQH1226" s="32"/>
      <c r="SQI1226" s="32"/>
      <c r="SQJ1226" s="32"/>
      <c r="SQK1226" s="32"/>
      <c r="SQL1226" s="32"/>
      <c r="SQM1226" s="32"/>
      <c r="SQN1226" s="32"/>
      <c r="SQO1226" s="32"/>
      <c r="SQP1226" s="32"/>
      <c r="SQQ1226" s="32"/>
      <c r="SQR1226" s="32"/>
      <c r="SQS1226" s="32"/>
      <c r="SQT1226" s="32"/>
      <c r="SQU1226" s="32"/>
      <c r="SQV1226" s="32"/>
      <c r="SQW1226" s="32"/>
      <c r="SQX1226" s="32"/>
      <c r="SQY1226" s="32"/>
      <c r="SQZ1226" s="32"/>
      <c r="SRA1226" s="32"/>
      <c r="SRB1226" s="32"/>
      <c r="SRC1226" s="32"/>
      <c r="SRD1226" s="32"/>
      <c r="SRE1226" s="32"/>
      <c r="SRF1226" s="32"/>
      <c r="SRG1226" s="32"/>
      <c r="SRH1226" s="32"/>
      <c r="SRI1226" s="32"/>
      <c r="SRJ1226" s="32"/>
      <c r="SRK1226" s="32"/>
      <c r="SRL1226" s="32"/>
      <c r="SRM1226" s="32"/>
      <c r="SRN1226" s="32"/>
      <c r="SRO1226" s="32"/>
      <c r="SRP1226" s="32"/>
      <c r="SRQ1226" s="32"/>
      <c r="SRR1226" s="32"/>
      <c r="SRS1226" s="32"/>
      <c r="SRT1226" s="32"/>
      <c r="SRU1226" s="32"/>
      <c r="SRV1226" s="32"/>
      <c r="SRW1226" s="32"/>
      <c r="SRX1226" s="32"/>
      <c r="SRY1226" s="32"/>
      <c r="SRZ1226" s="32"/>
      <c r="SSA1226" s="32"/>
      <c r="SSB1226" s="32"/>
      <c r="SSC1226" s="32"/>
      <c r="SSD1226" s="32"/>
      <c r="SSE1226" s="32"/>
      <c r="SSF1226" s="32"/>
      <c r="SSG1226" s="32"/>
      <c r="SSH1226" s="32"/>
      <c r="SSI1226" s="32"/>
      <c r="SSJ1226" s="32"/>
      <c r="SSK1226" s="32"/>
      <c r="SSL1226" s="32"/>
      <c r="SSM1226" s="32"/>
      <c r="SSN1226" s="32"/>
      <c r="SSO1226" s="32"/>
      <c r="SSP1226" s="32"/>
      <c r="SSQ1226" s="32"/>
      <c r="SSR1226" s="32"/>
      <c r="SSS1226" s="32"/>
      <c r="SST1226" s="32"/>
      <c r="SSU1226" s="32"/>
      <c r="SSV1226" s="32"/>
      <c r="SSW1226" s="32"/>
      <c r="SSX1226" s="32"/>
      <c r="SSY1226" s="32"/>
      <c r="SSZ1226" s="32"/>
      <c r="STA1226" s="32"/>
      <c r="STB1226" s="32"/>
      <c r="STC1226" s="32"/>
      <c r="STD1226" s="32"/>
      <c r="STE1226" s="32"/>
      <c r="STF1226" s="32"/>
      <c r="STG1226" s="32"/>
      <c r="STH1226" s="32"/>
      <c r="STI1226" s="32"/>
      <c r="STJ1226" s="32"/>
      <c r="STK1226" s="32"/>
      <c r="STL1226" s="32"/>
      <c r="STM1226" s="32"/>
      <c r="STN1226" s="32"/>
      <c r="STO1226" s="32"/>
      <c r="STP1226" s="32"/>
      <c r="STQ1226" s="32"/>
      <c r="STR1226" s="32"/>
      <c r="STS1226" s="32"/>
      <c r="STT1226" s="32"/>
      <c r="STU1226" s="32"/>
      <c r="STV1226" s="32"/>
      <c r="STW1226" s="32"/>
      <c r="STX1226" s="32"/>
      <c r="STY1226" s="32"/>
      <c r="STZ1226" s="32"/>
      <c r="SUA1226" s="32"/>
      <c r="SUB1226" s="32"/>
      <c r="SUC1226" s="32"/>
      <c r="SUD1226" s="32"/>
      <c r="SUE1226" s="32"/>
      <c r="SUF1226" s="32"/>
      <c r="SUG1226" s="32"/>
      <c r="SUH1226" s="32"/>
      <c r="SUI1226" s="32"/>
      <c r="SUJ1226" s="32"/>
      <c r="SUK1226" s="32"/>
      <c r="SUL1226" s="32"/>
      <c r="SUM1226" s="32"/>
      <c r="SUN1226" s="32"/>
      <c r="SUO1226" s="32"/>
      <c r="SUP1226" s="32"/>
      <c r="SUQ1226" s="32"/>
      <c r="SUR1226" s="32"/>
      <c r="SUS1226" s="32"/>
      <c r="SUT1226" s="32"/>
      <c r="SUU1226" s="32"/>
      <c r="SUV1226" s="32"/>
      <c r="SUW1226" s="32"/>
      <c r="SUX1226" s="32"/>
      <c r="SUY1226" s="32"/>
      <c r="SUZ1226" s="32"/>
      <c r="SVA1226" s="32"/>
      <c r="SVB1226" s="32"/>
      <c r="SVC1226" s="32"/>
      <c r="SVD1226" s="32"/>
      <c r="SVE1226" s="32"/>
      <c r="SVF1226" s="32"/>
      <c r="SVG1226" s="32"/>
      <c r="SVH1226" s="32"/>
      <c r="SVI1226" s="32"/>
      <c r="SVJ1226" s="32"/>
      <c r="SVK1226" s="32"/>
      <c r="SVL1226" s="32"/>
      <c r="SVM1226" s="32"/>
      <c r="SVN1226" s="32"/>
      <c r="SVO1226" s="32"/>
      <c r="SVP1226" s="32"/>
      <c r="SVQ1226" s="32"/>
      <c r="SVR1226" s="32"/>
      <c r="SVS1226" s="32"/>
      <c r="SVT1226" s="32"/>
      <c r="SVU1226" s="32"/>
      <c r="SVV1226" s="32"/>
      <c r="SVW1226" s="32"/>
      <c r="SVX1226" s="32"/>
      <c r="SVY1226" s="32"/>
      <c r="SVZ1226" s="32"/>
      <c r="SWA1226" s="32"/>
      <c r="SWB1226" s="32"/>
      <c r="SWC1226" s="32"/>
      <c r="SWD1226" s="32"/>
      <c r="SWE1226" s="32"/>
      <c r="SWF1226" s="32"/>
      <c r="SWG1226" s="32"/>
      <c r="SWH1226" s="32"/>
      <c r="SWI1226" s="32"/>
      <c r="SWJ1226" s="32"/>
      <c r="SWK1226" s="32"/>
      <c r="SWL1226" s="32"/>
      <c r="SWM1226" s="32"/>
      <c r="SWN1226" s="32"/>
      <c r="SWO1226" s="32"/>
      <c r="SWP1226" s="32"/>
      <c r="SWQ1226" s="32"/>
      <c r="SWR1226" s="32"/>
      <c r="SWS1226" s="32"/>
      <c r="SWT1226" s="32"/>
      <c r="SWU1226" s="32"/>
      <c r="SWV1226" s="32"/>
      <c r="SWW1226" s="32"/>
      <c r="SWX1226" s="32"/>
      <c r="SWY1226" s="32"/>
      <c r="SWZ1226" s="32"/>
      <c r="SXA1226" s="32"/>
      <c r="SXB1226" s="32"/>
      <c r="SXC1226" s="32"/>
      <c r="SXD1226" s="32"/>
      <c r="SXE1226" s="32"/>
      <c r="SXF1226" s="32"/>
      <c r="SXG1226" s="32"/>
      <c r="SXH1226" s="32"/>
      <c r="SXI1226" s="32"/>
      <c r="SXJ1226" s="32"/>
      <c r="SXK1226" s="32"/>
      <c r="SXL1226" s="32"/>
      <c r="SXM1226" s="32"/>
      <c r="SXN1226" s="32"/>
      <c r="SXO1226" s="32"/>
      <c r="SXP1226" s="32"/>
      <c r="SXQ1226" s="32"/>
      <c r="SXR1226" s="32"/>
      <c r="SXS1226" s="32"/>
      <c r="SXT1226" s="32"/>
      <c r="SXU1226" s="32"/>
      <c r="SXV1226" s="32"/>
      <c r="SXW1226" s="32"/>
      <c r="SXX1226" s="32"/>
      <c r="SXY1226" s="32"/>
      <c r="SXZ1226" s="32"/>
      <c r="SYA1226" s="32"/>
      <c r="SYB1226" s="32"/>
      <c r="SYC1226" s="32"/>
      <c r="SYD1226" s="32"/>
      <c r="SYE1226" s="32"/>
      <c r="SYF1226" s="32"/>
      <c r="SYG1226" s="32"/>
      <c r="SYH1226" s="32"/>
      <c r="SYI1226" s="32"/>
      <c r="SYJ1226" s="32"/>
      <c r="SYK1226" s="32"/>
      <c r="SYL1226" s="32"/>
      <c r="SYM1226" s="32"/>
      <c r="SYN1226" s="32"/>
      <c r="SYO1226" s="32"/>
      <c r="SYP1226" s="32"/>
      <c r="SYQ1226" s="32"/>
      <c r="SYR1226" s="32"/>
      <c r="SYS1226" s="32"/>
      <c r="SYT1226" s="32"/>
      <c r="SYU1226" s="32"/>
      <c r="SYV1226" s="32"/>
      <c r="SYW1226" s="32"/>
      <c r="SYX1226" s="32"/>
      <c r="SYY1226" s="32"/>
      <c r="SYZ1226" s="32"/>
      <c r="SZA1226" s="32"/>
      <c r="SZB1226" s="32"/>
      <c r="SZC1226" s="32"/>
      <c r="SZD1226" s="32"/>
      <c r="SZE1226" s="32"/>
      <c r="SZF1226" s="32"/>
      <c r="SZG1226" s="32"/>
      <c r="SZH1226" s="32"/>
      <c r="SZI1226" s="32"/>
      <c r="SZJ1226" s="32"/>
      <c r="SZK1226" s="32"/>
      <c r="SZL1226" s="32"/>
      <c r="SZM1226" s="32"/>
      <c r="SZN1226" s="32"/>
      <c r="SZO1226" s="32"/>
      <c r="SZP1226" s="32"/>
      <c r="SZQ1226" s="32"/>
      <c r="SZR1226" s="32"/>
      <c r="SZS1226" s="32"/>
      <c r="SZT1226" s="32"/>
      <c r="SZU1226" s="32"/>
      <c r="SZV1226" s="32"/>
      <c r="SZW1226" s="32"/>
      <c r="SZX1226" s="32"/>
      <c r="SZY1226" s="32"/>
      <c r="SZZ1226" s="32"/>
      <c r="TAA1226" s="32"/>
      <c r="TAB1226" s="32"/>
      <c r="TAC1226" s="32"/>
      <c r="TAD1226" s="32"/>
      <c r="TAE1226" s="32"/>
      <c r="TAF1226" s="32"/>
      <c r="TAG1226" s="32"/>
      <c r="TAH1226" s="32"/>
      <c r="TAI1226" s="32"/>
      <c r="TAJ1226" s="32"/>
      <c r="TAK1226" s="32"/>
      <c r="TAL1226" s="32"/>
      <c r="TAM1226" s="32"/>
      <c r="TAN1226" s="32"/>
      <c r="TAO1226" s="32"/>
      <c r="TAP1226" s="32"/>
      <c r="TAQ1226" s="32"/>
      <c r="TAR1226" s="32"/>
      <c r="TAS1226" s="32"/>
      <c r="TAT1226" s="32"/>
      <c r="TAU1226" s="32"/>
      <c r="TAV1226" s="32"/>
      <c r="TAW1226" s="32"/>
      <c r="TAX1226" s="32"/>
      <c r="TAY1226" s="32"/>
      <c r="TAZ1226" s="32"/>
      <c r="TBA1226" s="32"/>
      <c r="TBB1226" s="32"/>
      <c r="TBC1226" s="32"/>
      <c r="TBD1226" s="32"/>
      <c r="TBE1226" s="32"/>
      <c r="TBF1226" s="32"/>
      <c r="TBG1226" s="32"/>
      <c r="TBH1226" s="32"/>
      <c r="TBI1226" s="32"/>
      <c r="TBJ1226" s="32"/>
      <c r="TBK1226" s="32"/>
      <c r="TBL1226" s="32"/>
      <c r="TBM1226" s="32"/>
      <c r="TBN1226" s="32"/>
      <c r="TBO1226" s="32"/>
      <c r="TBP1226" s="32"/>
      <c r="TBQ1226" s="32"/>
      <c r="TBR1226" s="32"/>
      <c r="TBS1226" s="32"/>
      <c r="TBT1226" s="32"/>
      <c r="TBU1226" s="32"/>
      <c r="TBV1226" s="32"/>
      <c r="TBW1226" s="32"/>
      <c r="TBX1226" s="32"/>
      <c r="TBY1226" s="32"/>
      <c r="TBZ1226" s="32"/>
      <c r="TCA1226" s="32"/>
      <c r="TCB1226" s="32"/>
      <c r="TCC1226" s="32"/>
      <c r="TCD1226" s="32"/>
      <c r="TCE1226" s="32"/>
      <c r="TCF1226" s="32"/>
      <c r="TCG1226" s="32"/>
      <c r="TCH1226" s="32"/>
      <c r="TCI1226" s="32"/>
      <c r="TCJ1226" s="32"/>
      <c r="TCK1226" s="32"/>
      <c r="TCL1226" s="32"/>
      <c r="TCM1226" s="32"/>
      <c r="TCN1226" s="32"/>
      <c r="TCO1226" s="32"/>
      <c r="TCP1226" s="32"/>
      <c r="TCQ1226" s="32"/>
      <c r="TCR1226" s="32"/>
      <c r="TCS1226" s="32"/>
      <c r="TCT1226" s="32"/>
      <c r="TCU1226" s="32"/>
      <c r="TCV1226" s="32"/>
      <c r="TCW1226" s="32"/>
      <c r="TCX1226" s="32"/>
      <c r="TCY1226" s="32"/>
      <c r="TCZ1226" s="32"/>
      <c r="TDA1226" s="32"/>
      <c r="TDB1226" s="32"/>
      <c r="TDC1226" s="32"/>
      <c r="TDD1226" s="32"/>
      <c r="TDE1226" s="32"/>
      <c r="TDF1226" s="32"/>
      <c r="TDG1226" s="32"/>
      <c r="TDH1226" s="32"/>
      <c r="TDI1226" s="32"/>
      <c r="TDJ1226" s="32"/>
      <c r="TDK1226" s="32"/>
      <c r="TDL1226" s="32"/>
      <c r="TDM1226" s="32"/>
      <c r="TDN1226" s="32"/>
      <c r="TDO1226" s="32"/>
      <c r="TDP1226" s="32"/>
      <c r="TDQ1226" s="32"/>
      <c r="TDR1226" s="32"/>
      <c r="TDS1226" s="32"/>
      <c r="TDT1226" s="32"/>
      <c r="TDU1226" s="32"/>
      <c r="TDV1226" s="32"/>
      <c r="TDW1226" s="32"/>
      <c r="TDX1226" s="32"/>
      <c r="TDY1226" s="32"/>
      <c r="TDZ1226" s="32"/>
      <c r="TEA1226" s="32"/>
      <c r="TEB1226" s="32"/>
      <c r="TEC1226" s="32"/>
      <c r="TED1226" s="32"/>
      <c r="TEE1226" s="32"/>
      <c r="TEF1226" s="32"/>
      <c r="TEG1226" s="32"/>
      <c r="TEH1226" s="32"/>
      <c r="TEI1226" s="32"/>
      <c r="TEJ1226" s="32"/>
      <c r="TEK1226" s="32"/>
      <c r="TEL1226" s="32"/>
      <c r="TEM1226" s="32"/>
      <c r="TEN1226" s="32"/>
      <c r="TEO1226" s="32"/>
      <c r="TEP1226" s="32"/>
      <c r="TEQ1226" s="32"/>
      <c r="TER1226" s="32"/>
      <c r="TES1226" s="32"/>
      <c r="TET1226" s="32"/>
      <c r="TEU1226" s="32"/>
      <c r="TEV1226" s="32"/>
      <c r="TEW1226" s="32"/>
      <c r="TEX1226" s="32"/>
      <c r="TEY1226" s="32"/>
      <c r="TEZ1226" s="32"/>
      <c r="TFA1226" s="32"/>
      <c r="TFB1226" s="32"/>
      <c r="TFC1226" s="32"/>
      <c r="TFD1226" s="32"/>
      <c r="TFE1226" s="32"/>
      <c r="TFF1226" s="32"/>
      <c r="TFG1226" s="32"/>
      <c r="TFH1226" s="32"/>
      <c r="TFI1226" s="32"/>
      <c r="TFJ1226" s="32"/>
      <c r="TFK1226" s="32"/>
      <c r="TFL1226" s="32"/>
      <c r="TFM1226" s="32"/>
      <c r="TFN1226" s="32"/>
      <c r="TFO1226" s="32"/>
      <c r="TFP1226" s="32"/>
      <c r="TFQ1226" s="32"/>
      <c r="TFR1226" s="32"/>
      <c r="TFS1226" s="32"/>
      <c r="TFT1226" s="32"/>
      <c r="TFU1226" s="32"/>
      <c r="TFV1226" s="32"/>
      <c r="TFW1226" s="32"/>
      <c r="TFX1226" s="32"/>
      <c r="TFY1226" s="32"/>
      <c r="TFZ1226" s="32"/>
      <c r="TGA1226" s="32"/>
      <c r="TGB1226" s="32"/>
      <c r="TGC1226" s="32"/>
      <c r="TGD1226" s="32"/>
      <c r="TGE1226" s="32"/>
      <c r="TGF1226" s="32"/>
      <c r="TGG1226" s="32"/>
      <c r="TGH1226" s="32"/>
      <c r="TGI1226" s="32"/>
      <c r="TGJ1226" s="32"/>
      <c r="TGK1226" s="32"/>
      <c r="TGL1226" s="32"/>
      <c r="TGM1226" s="32"/>
      <c r="TGN1226" s="32"/>
      <c r="TGO1226" s="32"/>
      <c r="TGP1226" s="32"/>
      <c r="TGQ1226" s="32"/>
      <c r="TGR1226" s="32"/>
      <c r="TGS1226" s="32"/>
      <c r="TGT1226" s="32"/>
      <c r="TGU1226" s="32"/>
      <c r="TGV1226" s="32"/>
      <c r="TGW1226" s="32"/>
      <c r="TGX1226" s="32"/>
      <c r="TGY1226" s="32"/>
      <c r="TGZ1226" s="32"/>
      <c r="THA1226" s="32"/>
      <c r="THB1226" s="32"/>
      <c r="THC1226" s="32"/>
      <c r="THD1226" s="32"/>
      <c r="THE1226" s="32"/>
      <c r="THF1226" s="32"/>
      <c r="THG1226" s="32"/>
      <c r="THH1226" s="32"/>
      <c r="THI1226" s="32"/>
      <c r="THJ1226" s="32"/>
      <c r="THK1226" s="32"/>
      <c r="THL1226" s="32"/>
      <c r="THM1226" s="32"/>
      <c r="THN1226" s="32"/>
      <c r="THO1226" s="32"/>
      <c r="THP1226" s="32"/>
      <c r="THQ1226" s="32"/>
      <c r="THR1226" s="32"/>
      <c r="THS1226" s="32"/>
      <c r="THT1226" s="32"/>
      <c r="THU1226" s="32"/>
      <c r="THV1226" s="32"/>
      <c r="THW1226" s="32"/>
      <c r="THX1226" s="32"/>
      <c r="THY1226" s="32"/>
      <c r="THZ1226" s="32"/>
      <c r="TIA1226" s="32"/>
      <c r="TIB1226" s="32"/>
      <c r="TIC1226" s="32"/>
      <c r="TID1226" s="32"/>
      <c r="TIE1226" s="32"/>
      <c r="TIF1226" s="32"/>
      <c r="TIG1226" s="32"/>
      <c r="TIH1226" s="32"/>
      <c r="TII1226" s="32"/>
      <c r="TIJ1226" s="32"/>
      <c r="TIK1226" s="32"/>
      <c r="TIL1226" s="32"/>
      <c r="TIM1226" s="32"/>
      <c r="TIN1226" s="32"/>
      <c r="TIO1226" s="32"/>
      <c r="TIP1226" s="32"/>
      <c r="TIQ1226" s="32"/>
      <c r="TIR1226" s="32"/>
      <c r="TIS1226" s="32"/>
      <c r="TIT1226" s="32"/>
      <c r="TIU1226" s="32"/>
      <c r="TIV1226" s="32"/>
      <c r="TIW1226" s="32"/>
      <c r="TIX1226" s="32"/>
      <c r="TIY1226" s="32"/>
      <c r="TIZ1226" s="32"/>
      <c r="TJA1226" s="32"/>
      <c r="TJB1226" s="32"/>
      <c r="TJC1226" s="32"/>
      <c r="TJD1226" s="32"/>
      <c r="TJE1226" s="32"/>
      <c r="TJF1226" s="32"/>
      <c r="TJG1226" s="32"/>
      <c r="TJH1226" s="32"/>
      <c r="TJI1226" s="32"/>
      <c r="TJJ1226" s="32"/>
      <c r="TJK1226" s="32"/>
      <c r="TJL1226" s="32"/>
      <c r="TJM1226" s="32"/>
      <c r="TJN1226" s="32"/>
      <c r="TJO1226" s="32"/>
      <c r="TJP1226" s="32"/>
      <c r="TJQ1226" s="32"/>
      <c r="TJR1226" s="32"/>
      <c r="TJS1226" s="32"/>
      <c r="TJT1226" s="32"/>
      <c r="TJU1226" s="32"/>
      <c r="TJV1226" s="32"/>
      <c r="TJW1226" s="32"/>
      <c r="TJX1226" s="32"/>
      <c r="TJY1226" s="32"/>
      <c r="TJZ1226" s="32"/>
      <c r="TKA1226" s="32"/>
      <c r="TKB1226" s="32"/>
      <c r="TKC1226" s="32"/>
      <c r="TKD1226" s="32"/>
      <c r="TKE1226" s="32"/>
      <c r="TKF1226" s="32"/>
      <c r="TKG1226" s="32"/>
      <c r="TKH1226" s="32"/>
      <c r="TKI1226" s="32"/>
      <c r="TKJ1226" s="32"/>
      <c r="TKK1226" s="32"/>
      <c r="TKL1226" s="32"/>
      <c r="TKM1226" s="32"/>
      <c r="TKN1226" s="32"/>
      <c r="TKO1226" s="32"/>
      <c r="TKP1226" s="32"/>
      <c r="TKQ1226" s="32"/>
      <c r="TKR1226" s="32"/>
      <c r="TKS1226" s="32"/>
      <c r="TKT1226" s="32"/>
      <c r="TKU1226" s="32"/>
      <c r="TKV1226" s="32"/>
      <c r="TKW1226" s="32"/>
      <c r="TKX1226" s="32"/>
      <c r="TKY1226" s="32"/>
      <c r="TKZ1226" s="32"/>
      <c r="TLA1226" s="32"/>
      <c r="TLB1226" s="32"/>
      <c r="TLC1226" s="32"/>
      <c r="TLD1226" s="32"/>
      <c r="TLE1226" s="32"/>
      <c r="TLF1226" s="32"/>
      <c r="TLG1226" s="32"/>
      <c r="TLH1226" s="32"/>
      <c r="TLI1226" s="32"/>
      <c r="TLJ1226" s="32"/>
      <c r="TLK1226" s="32"/>
      <c r="TLL1226" s="32"/>
      <c r="TLM1226" s="32"/>
      <c r="TLN1226" s="32"/>
      <c r="TLO1226" s="32"/>
      <c r="TLP1226" s="32"/>
      <c r="TLQ1226" s="32"/>
      <c r="TLR1226" s="32"/>
      <c r="TLS1226" s="32"/>
      <c r="TLT1226" s="32"/>
      <c r="TLU1226" s="32"/>
      <c r="TLV1226" s="32"/>
      <c r="TLW1226" s="32"/>
      <c r="TLX1226" s="32"/>
      <c r="TLY1226" s="32"/>
      <c r="TLZ1226" s="32"/>
      <c r="TMA1226" s="32"/>
      <c r="TMB1226" s="32"/>
      <c r="TMC1226" s="32"/>
      <c r="TMD1226" s="32"/>
      <c r="TME1226" s="32"/>
      <c r="TMF1226" s="32"/>
      <c r="TMG1226" s="32"/>
      <c r="TMH1226" s="32"/>
      <c r="TMI1226" s="32"/>
      <c r="TMJ1226" s="32"/>
      <c r="TMK1226" s="32"/>
      <c r="TML1226" s="32"/>
      <c r="TMM1226" s="32"/>
      <c r="TMN1226" s="32"/>
      <c r="TMO1226" s="32"/>
      <c r="TMP1226" s="32"/>
      <c r="TMQ1226" s="32"/>
      <c r="TMR1226" s="32"/>
      <c r="TMS1226" s="32"/>
      <c r="TMT1226" s="32"/>
      <c r="TMU1226" s="32"/>
      <c r="TMV1226" s="32"/>
      <c r="TMW1226" s="32"/>
      <c r="TMX1226" s="32"/>
      <c r="TMY1226" s="32"/>
      <c r="TMZ1226" s="32"/>
      <c r="TNA1226" s="32"/>
      <c r="TNB1226" s="32"/>
      <c r="TNC1226" s="32"/>
      <c r="TND1226" s="32"/>
      <c r="TNE1226" s="32"/>
      <c r="TNF1226" s="32"/>
      <c r="TNG1226" s="32"/>
      <c r="TNH1226" s="32"/>
      <c r="TNI1226" s="32"/>
      <c r="TNJ1226" s="32"/>
      <c r="TNK1226" s="32"/>
      <c r="TNL1226" s="32"/>
      <c r="TNM1226" s="32"/>
      <c r="TNN1226" s="32"/>
      <c r="TNO1226" s="32"/>
      <c r="TNP1226" s="32"/>
      <c r="TNQ1226" s="32"/>
      <c r="TNR1226" s="32"/>
      <c r="TNS1226" s="32"/>
      <c r="TNT1226" s="32"/>
      <c r="TNU1226" s="32"/>
      <c r="TNV1226" s="32"/>
      <c r="TNW1226" s="32"/>
      <c r="TNX1226" s="32"/>
      <c r="TNY1226" s="32"/>
      <c r="TNZ1226" s="32"/>
      <c r="TOA1226" s="32"/>
      <c r="TOB1226" s="32"/>
      <c r="TOC1226" s="32"/>
      <c r="TOD1226" s="32"/>
      <c r="TOE1226" s="32"/>
      <c r="TOF1226" s="32"/>
      <c r="TOG1226" s="32"/>
      <c r="TOH1226" s="32"/>
      <c r="TOI1226" s="32"/>
      <c r="TOJ1226" s="32"/>
      <c r="TOK1226" s="32"/>
      <c r="TOL1226" s="32"/>
      <c r="TOM1226" s="32"/>
      <c r="TON1226" s="32"/>
      <c r="TOO1226" s="32"/>
      <c r="TOP1226" s="32"/>
      <c r="TOQ1226" s="32"/>
      <c r="TOR1226" s="32"/>
      <c r="TOS1226" s="32"/>
      <c r="TOT1226" s="32"/>
      <c r="TOU1226" s="32"/>
      <c r="TOV1226" s="32"/>
      <c r="TOW1226" s="32"/>
      <c r="TOX1226" s="32"/>
      <c r="TOY1226" s="32"/>
      <c r="TOZ1226" s="32"/>
      <c r="TPA1226" s="32"/>
      <c r="TPB1226" s="32"/>
      <c r="TPC1226" s="32"/>
      <c r="TPD1226" s="32"/>
      <c r="TPE1226" s="32"/>
      <c r="TPF1226" s="32"/>
      <c r="TPG1226" s="32"/>
      <c r="TPH1226" s="32"/>
      <c r="TPI1226" s="32"/>
      <c r="TPJ1226" s="32"/>
      <c r="TPK1226" s="32"/>
      <c r="TPL1226" s="32"/>
      <c r="TPM1226" s="32"/>
      <c r="TPN1226" s="32"/>
      <c r="TPO1226" s="32"/>
      <c r="TPP1226" s="32"/>
      <c r="TPQ1226" s="32"/>
      <c r="TPR1226" s="32"/>
      <c r="TPS1226" s="32"/>
      <c r="TPT1226" s="32"/>
      <c r="TPU1226" s="32"/>
      <c r="TPV1226" s="32"/>
      <c r="TPW1226" s="32"/>
      <c r="TPX1226" s="32"/>
      <c r="TPY1226" s="32"/>
      <c r="TPZ1226" s="32"/>
      <c r="TQA1226" s="32"/>
      <c r="TQB1226" s="32"/>
      <c r="TQC1226" s="32"/>
      <c r="TQD1226" s="32"/>
      <c r="TQE1226" s="32"/>
      <c r="TQF1226" s="32"/>
      <c r="TQG1226" s="32"/>
      <c r="TQH1226" s="32"/>
      <c r="TQI1226" s="32"/>
      <c r="TQJ1226" s="32"/>
      <c r="TQK1226" s="32"/>
      <c r="TQL1226" s="32"/>
      <c r="TQM1226" s="32"/>
      <c r="TQN1226" s="32"/>
      <c r="TQO1226" s="32"/>
      <c r="TQP1226" s="32"/>
      <c r="TQQ1226" s="32"/>
      <c r="TQR1226" s="32"/>
      <c r="TQS1226" s="32"/>
      <c r="TQT1226" s="32"/>
      <c r="TQU1226" s="32"/>
      <c r="TQV1226" s="32"/>
      <c r="TQW1226" s="32"/>
      <c r="TQX1226" s="32"/>
      <c r="TQY1226" s="32"/>
      <c r="TQZ1226" s="32"/>
      <c r="TRA1226" s="32"/>
      <c r="TRB1226" s="32"/>
      <c r="TRC1226" s="32"/>
      <c r="TRD1226" s="32"/>
      <c r="TRE1226" s="32"/>
      <c r="TRF1226" s="32"/>
      <c r="TRG1226" s="32"/>
      <c r="TRH1226" s="32"/>
      <c r="TRI1226" s="32"/>
      <c r="TRJ1226" s="32"/>
      <c r="TRK1226" s="32"/>
      <c r="TRL1226" s="32"/>
      <c r="TRM1226" s="32"/>
      <c r="TRN1226" s="32"/>
      <c r="TRO1226" s="32"/>
      <c r="TRP1226" s="32"/>
      <c r="TRQ1226" s="32"/>
      <c r="TRR1226" s="32"/>
      <c r="TRS1226" s="32"/>
      <c r="TRT1226" s="32"/>
      <c r="TRU1226" s="32"/>
      <c r="TRV1226" s="32"/>
      <c r="TRW1226" s="32"/>
      <c r="TRX1226" s="32"/>
      <c r="TRY1226" s="32"/>
      <c r="TRZ1226" s="32"/>
      <c r="TSA1226" s="32"/>
      <c r="TSB1226" s="32"/>
      <c r="TSC1226" s="32"/>
      <c r="TSD1226" s="32"/>
      <c r="TSE1226" s="32"/>
      <c r="TSF1226" s="32"/>
      <c r="TSG1226" s="32"/>
      <c r="TSH1226" s="32"/>
      <c r="TSI1226" s="32"/>
      <c r="TSJ1226" s="32"/>
      <c r="TSK1226" s="32"/>
      <c r="TSL1226" s="32"/>
      <c r="TSM1226" s="32"/>
      <c r="TSN1226" s="32"/>
      <c r="TSO1226" s="32"/>
      <c r="TSP1226" s="32"/>
      <c r="TSQ1226" s="32"/>
      <c r="TSR1226" s="32"/>
      <c r="TSS1226" s="32"/>
      <c r="TST1226" s="32"/>
      <c r="TSU1226" s="32"/>
      <c r="TSV1226" s="32"/>
      <c r="TSW1226" s="32"/>
      <c r="TSX1226" s="32"/>
      <c r="TSY1226" s="32"/>
      <c r="TSZ1226" s="32"/>
      <c r="TTA1226" s="32"/>
      <c r="TTB1226" s="32"/>
      <c r="TTC1226" s="32"/>
      <c r="TTD1226" s="32"/>
      <c r="TTE1226" s="32"/>
      <c r="TTF1226" s="32"/>
      <c r="TTG1226" s="32"/>
      <c r="TTH1226" s="32"/>
      <c r="TTI1226" s="32"/>
      <c r="TTJ1226" s="32"/>
      <c r="TTK1226" s="32"/>
      <c r="TTL1226" s="32"/>
      <c r="TTM1226" s="32"/>
      <c r="TTN1226" s="32"/>
      <c r="TTO1226" s="32"/>
      <c r="TTP1226" s="32"/>
      <c r="TTQ1226" s="32"/>
      <c r="TTR1226" s="32"/>
      <c r="TTS1226" s="32"/>
      <c r="TTT1226" s="32"/>
      <c r="TTU1226" s="32"/>
      <c r="TTV1226" s="32"/>
      <c r="TTW1226" s="32"/>
      <c r="TTX1226" s="32"/>
      <c r="TTY1226" s="32"/>
      <c r="TTZ1226" s="32"/>
      <c r="TUA1226" s="32"/>
      <c r="TUB1226" s="32"/>
      <c r="TUC1226" s="32"/>
      <c r="TUD1226" s="32"/>
      <c r="TUE1226" s="32"/>
      <c r="TUF1226" s="32"/>
      <c r="TUG1226" s="32"/>
      <c r="TUH1226" s="32"/>
      <c r="TUI1226" s="32"/>
      <c r="TUJ1226" s="32"/>
      <c r="TUK1226" s="32"/>
      <c r="TUL1226" s="32"/>
      <c r="TUM1226" s="32"/>
      <c r="TUN1226" s="32"/>
      <c r="TUO1226" s="32"/>
      <c r="TUP1226" s="32"/>
      <c r="TUQ1226" s="32"/>
      <c r="TUR1226" s="32"/>
      <c r="TUS1226" s="32"/>
      <c r="TUT1226" s="32"/>
      <c r="TUU1226" s="32"/>
      <c r="TUV1226" s="32"/>
      <c r="TUW1226" s="32"/>
      <c r="TUX1226" s="32"/>
      <c r="TUY1226" s="32"/>
      <c r="TUZ1226" s="32"/>
      <c r="TVA1226" s="32"/>
      <c r="TVB1226" s="32"/>
      <c r="TVC1226" s="32"/>
      <c r="TVD1226" s="32"/>
      <c r="TVE1226" s="32"/>
      <c r="TVF1226" s="32"/>
      <c r="TVG1226" s="32"/>
      <c r="TVH1226" s="32"/>
      <c r="TVI1226" s="32"/>
      <c r="TVJ1226" s="32"/>
      <c r="TVK1226" s="32"/>
      <c r="TVL1226" s="32"/>
      <c r="TVM1226" s="32"/>
      <c r="TVN1226" s="32"/>
      <c r="TVO1226" s="32"/>
      <c r="TVP1226" s="32"/>
      <c r="TVQ1226" s="32"/>
      <c r="TVR1226" s="32"/>
      <c r="TVS1226" s="32"/>
      <c r="TVT1226" s="32"/>
      <c r="TVU1226" s="32"/>
      <c r="TVV1226" s="32"/>
      <c r="TVW1226" s="32"/>
      <c r="TVX1226" s="32"/>
      <c r="TVY1226" s="32"/>
      <c r="TVZ1226" s="32"/>
      <c r="TWA1226" s="32"/>
      <c r="TWB1226" s="32"/>
      <c r="TWC1226" s="32"/>
      <c r="TWD1226" s="32"/>
      <c r="TWE1226" s="32"/>
      <c r="TWF1226" s="32"/>
      <c r="TWG1226" s="32"/>
      <c r="TWH1226" s="32"/>
      <c r="TWI1226" s="32"/>
      <c r="TWJ1226" s="32"/>
      <c r="TWK1226" s="32"/>
      <c r="TWL1226" s="32"/>
      <c r="TWM1226" s="32"/>
      <c r="TWN1226" s="32"/>
      <c r="TWO1226" s="32"/>
      <c r="TWP1226" s="32"/>
      <c r="TWQ1226" s="32"/>
      <c r="TWR1226" s="32"/>
      <c r="TWS1226" s="32"/>
      <c r="TWT1226" s="32"/>
      <c r="TWU1226" s="32"/>
      <c r="TWV1226" s="32"/>
      <c r="TWW1226" s="32"/>
      <c r="TWX1226" s="32"/>
      <c r="TWY1226" s="32"/>
      <c r="TWZ1226" s="32"/>
      <c r="TXA1226" s="32"/>
      <c r="TXB1226" s="32"/>
      <c r="TXC1226" s="32"/>
      <c r="TXD1226" s="32"/>
      <c r="TXE1226" s="32"/>
      <c r="TXF1226" s="32"/>
      <c r="TXG1226" s="32"/>
      <c r="TXH1226" s="32"/>
      <c r="TXI1226" s="32"/>
      <c r="TXJ1226" s="32"/>
      <c r="TXK1226" s="32"/>
      <c r="TXL1226" s="32"/>
      <c r="TXM1226" s="32"/>
      <c r="TXN1226" s="32"/>
      <c r="TXO1226" s="32"/>
      <c r="TXP1226" s="32"/>
      <c r="TXQ1226" s="32"/>
      <c r="TXR1226" s="32"/>
      <c r="TXS1226" s="32"/>
      <c r="TXT1226" s="32"/>
      <c r="TXU1226" s="32"/>
      <c r="TXV1226" s="32"/>
      <c r="TXW1226" s="32"/>
      <c r="TXX1226" s="32"/>
      <c r="TXY1226" s="32"/>
      <c r="TXZ1226" s="32"/>
      <c r="TYA1226" s="32"/>
      <c r="TYB1226" s="32"/>
      <c r="TYC1226" s="32"/>
      <c r="TYD1226" s="32"/>
      <c r="TYE1226" s="32"/>
      <c r="TYF1226" s="32"/>
      <c r="TYG1226" s="32"/>
      <c r="TYH1226" s="32"/>
      <c r="TYI1226" s="32"/>
      <c r="TYJ1226" s="32"/>
      <c r="TYK1226" s="32"/>
      <c r="TYL1226" s="32"/>
      <c r="TYM1226" s="32"/>
      <c r="TYN1226" s="32"/>
      <c r="TYO1226" s="32"/>
      <c r="TYP1226" s="32"/>
      <c r="TYQ1226" s="32"/>
      <c r="TYR1226" s="32"/>
      <c r="TYS1226" s="32"/>
      <c r="TYT1226" s="32"/>
      <c r="TYU1226" s="32"/>
      <c r="TYV1226" s="32"/>
      <c r="TYW1226" s="32"/>
      <c r="TYX1226" s="32"/>
      <c r="TYY1226" s="32"/>
      <c r="TYZ1226" s="32"/>
      <c r="TZA1226" s="32"/>
      <c r="TZB1226" s="32"/>
      <c r="TZC1226" s="32"/>
      <c r="TZD1226" s="32"/>
      <c r="TZE1226" s="32"/>
      <c r="TZF1226" s="32"/>
      <c r="TZG1226" s="32"/>
      <c r="TZH1226" s="32"/>
      <c r="TZI1226" s="32"/>
      <c r="TZJ1226" s="32"/>
      <c r="TZK1226" s="32"/>
      <c r="TZL1226" s="32"/>
      <c r="TZM1226" s="32"/>
      <c r="TZN1226" s="32"/>
      <c r="TZO1226" s="32"/>
      <c r="TZP1226" s="32"/>
      <c r="TZQ1226" s="32"/>
      <c r="TZR1226" s="32"/>
      <c r="TZS1226" s="32"/>
      <c r="TZT1226" s="32"/>
      <c r="TZU1226" s="32"/>
      <c r="TZV1226" s="32"/>
      <c r="TZW1226" s="32"/>
      <c r="TZX1226" s="32"/>
      <c r="TZY1226" s="32"/>
      <c r="TZZ1226" s="32"/>
      <c r="UAA1226" s="32"/>
      <c r="UAB1226" s="32"/>
      <c r="UAC1226" s="32"/>
      <c r="UAD1226" s="32"/>
      <c r="UAE1226" s="32"/>
      <c r="UAF1226" s="32"/>
      <c r="UAG1226" s="32"/>
      <c r="UAH1226" s="32"/>
      <c r="UAI1226" s="32"/>
      <c r="UAJ1226" s="32"/>
      <c r="UAK1226" s="32"/>
      <c r="UAL1226" s="32"/>
      <c r="UAM1226" s="32"/>
      <c r="UAN1226" s="32"/>
      <c r="UAO1226" s="32"/>
      <c r="UAP1226" s="32"/>
      <c r="UAQ1226" s="32"/>
      <c r="UAR1226" s="32"/>
      <c r="UAS1226" s="32"/>
      <c r="UAT1226" s="32"/>
      <c r="UAU1226" s="32"/>
      <c r="UAV1226" s="32"/>
      <c r="UAW1226" s="32"/>
      <c r="UAX1226" s="32"/>
      <c r="UAY1226" s="32"/>
      <c r="UAZ1226" s="32"/>
      <c r="UBA1226" s="32"/>
      <c r="UBB1226" s="32"/>
      <c r="UBC1226" s="32"/>
      <c r="UBD1226" s="32"/>
      <c r="UBE1226" s="32"/>
      <c r="UBF1226" s="32"/>
      <c r="UBG1226" s="32"/>
      <c r="UBH1226" s="32"/>
      <c r="UBI1226" s="32"/>
      <c r="UBJ1226" s="32"/>
      <c r="UBK1226" s="32"/>
      <c r="UBL1226" s="32"/>
      <c r="UBM1226" s="32"/>
      <c r="UBN1226" s="32"/>
      <c r="UBO1226" s="32"/>
      <c r="UBP1226" s="32"/>
      <c r="UBQ1226" s="32"/>
      <c r="UBR1226" s="32"/>
      <c r="UBS1226" s="32"/>
      <c r="UBT1226" s="32"/>
      <c r="UBU1226" s="32"/>
      <c r="UBV1226" s="32"/>
      <c r="UBW1226" s="32"/>
      <c r="UBX1226" s="32"/>
      <c r="UBY1226" s="32"/>
      <c r="UBZ1226" s="32"/>
      <c r="UCA1226" s="32"/>
      <c r="UCB1226" s="32"/>
      <c r="UCC1226" s="32"/>
      <c r="UCD1226" s="32"/>
      <c r="UCE1226" s="32"/>
      <c r="UCF1226" s="32"/>
      <c r="UCG1226" s="32"/>
      <c r="UCH1226" s="32"/>
      <c r="UCI1226" s="32"/>
      <c r="UCJ1226" s="32"/>
      <c r="UCK1226" s="32"/>
      <c r="UCL1226" s="32"/>
      <c r="UCM1226" s="32"/>
      <c r="UCN1226" s="32"/>
      <c r="UCO1226" s="32"/>
      <c r="UCP1226" s="32"/>
      <c r="UCQ1226" s="32"/>
      <c r="UCR1226" s="32"/>
      <c r="UCS1226" s="32"/>
      <c r="UCT1226" s="32"/>
      <c r="UCU1226" s="32"/>
      <c r="UCV1226" s="32"/>
      <c r="UCW1226" s="32"/>
      <c r="UCX1226" s="32"/>
      <c r="UCY1226" s="32"/>
      <c r="UCZ1226" s="32"/>
      <c r="UDA1226" s="32"/>
      <c r="UDB1226" s="32"/>
      <c r="UDC1226" s="32"/>
      <c r="UDD1226" s="32"/>
      <c r="UDE1226" s="32"/>
      <c r="UDF1226" s="32"/>
      <c r="UDG1226" s="32"/>
      <c r="UDH1226" s="32"/>
      <c r="UDI1226" s="32"/>
      <c r="UDJ1226" s="32"/>
      <c r="UDK1226" s="32"/>
      <c r="UDL1226" s="32"/>
      <c r="UDM1226" s="32"/>
      <c r="UDN1226" s="32"/>
      <c r="UDO1226" s="32"/>
      <c r="UDP1226" s="32"/>
      <c r="UDQ1226" s="32"/>
      <c r="UDR1226" s="32"/>
      <c r="UDS1226" s="32"/>
      <c r="UDT1226" s="32"/>
      <c r="UDU1226" s="32"/>
      <c r="UDV1226" s="32"/>
      <c r="UDW1226" s="32"/>
      <c r="UDX1226" s="32"/>
      <c r="UDY1226" s="32"/>
      <c r="UDZ1226" s="32"/>
      <c r="UEA1226" s="32"/>
      <c r="UEB1226" s="32"/>
      <c r="UEC1226" s="32"/>
      <c r="UED1226" s="32"/>
      <c r="UEE1226" s="32"/>
      <c r="UEF1226" s="32"/>
      <c r="UEG1226" s="32"/>
      <c r="UEH1226" s="32"/>
      <c r="UEI1226" s="32"/>
      <c r="UEJ1226" s="32"/>
      <c r="UEK1226" s="32"/>
      <c r="UEL1226" s="32"/>
      <c r="UEM1226" s="32"/>
      <c r="UEN1226" s="32"/>
      <c r="UEO1226" s="32"/>
      <c r="UEP1226" s="32"/>
      <c r="UEQ1226" s="32"/>
      <c r="UER1226" s="32"/>
      <c r="UES1226" s="32"/>
      <c r="UET1226" s="32"/>
      <c r="UEU1226" s="32"/>
      <c r="UEV1226" s="32"/>
      <c r="UEW1226" s="32"/>
      <c r="UEX1226" s="32"/>
      <c r="UEY1226" s="32"/>
      <c r="UEZ1226" s="32"/>
      <c r="UFA1226" s="32"/>
      <c r="UFB1226" s="32"/>
      <c r="UFC1226" s="32"/>
      <c r="UFD1226" s="32"/>
      <c r="UFE1226" s="32"/>
      <c r="UFF1226" s="32"/>
      <c r="UFG1226" s="32"/>
      <c r="UFH1226" s="32"/>
      <c r="UFI1226" s="32"/>
      <c r="UFJ1226" s="32"/>
      <c r="UFK1226" s="32"/>
      <c r="UFL1226" s="32"/>
      <c r="UFM1226" s="32"/>
      <c r="UFN1226" s="32"/>
      <c r="UFO1226" s="32"/>
      <c r="UFP1226" s="32"/>
      <c r="UFQ1226" s="32"/>
      <c r="UFR1226" s="32"/>
      <c r="UFS1226" s="32"/>
      <c r="UFT1226" s="32"/>
      <c r="UFU1226" s="32"/>
      <c r="UFV1226" s="32"/>
      <c r="UFW1226" s="32"/>
      <c r="UFX1226" s="32"/>
      <c r="UFY1226" s="32"/>
      <c r="UFZ1226" s="32"/>
      <c r="UGA1226" s="32"/>
      <c r="UGB1226" s="32"/>
      <c r="UGC1226" s="32"/>
      <c r="UGD1226" s="32"/>
      <c r="UGE1226" s="32"/>
      <c r="UGF1226" s="32"/>
      <c r="UGG1226" s="32"/>
      <c r="UGH1226" s="32"/>
      <c r="UGI1226" s="32"/>
      <c r="UGJ1226" s="32"/>
      <c r="UGK1226" s="32"/>
      <c r="UGL1226" s="32"/>
      <c r="UGM1226" s="32"/>
      <c r="UGN1226" s="32"/>
      <c r="UGO1226" s="32"/>
      <c r="UGP1226" s="32"/>
      <c r="UGQ1226" s="32"/>
      <c r="UGR1226" s="32"/>
      <c r="UGS1226" s="32"/>
      <c r="UGT1226" s="32"/>
      <c r="UGU1226" s="32"/>
      <c r="UGV1226" s="32"/>
      <c r="UGW1226" s="32"/>
      <c r="UGX1226" s="32"/>
      <c r="UGY1226" s="32"/>
      <c r="UGZ1226" s="32"/>
      <c r="UHA1226" s="32"/>
      <c r="UHB1226" s="32"/>
      <c r="UHC1226" s="32"/>
      <c r="UHD1226" s="32"/>
      <c r="UHE1226" s="32"/>
      <c r="UHF1226" s="32"/>
      <c r="UHG1226" s="32"/>
      <c r="UHH1226" s="32"/>
      <c r="UHI1226" s="32"/>
      <c r="UHJ1226" s="32"/>
      <c r="UHK1226" s="32"/>
      <c r="UHL1226" s="32"/>
      <c r="UHM1226" s="32"/>
      <c r="UHN1226" s="32"/>
      <c r="UHO1226" s="32"/>
      <c r="UHP1226" s="32"/>
      <c r="UHQ1226" s="32"/>
      <c r="UHR1226" s="32"/>
      <c r="UHS1226" s="32"/>
      <c r="UHT1226" s="32"/>
      <c r="UHU1226" s="32"/>
      <c r="UHV1226" s="32"/>
      <c r="UHW1226" s="32"/>
      <c r="UHX1226" s="32"/>
      <c r="UHY1226" s="32"/>
      <c r="UHZ1226" s="32"/>
      <c r="UIA1226" s="32"/>
      <c r="UIB1226" s="32"/>
      <c r="UIC1226" s="32"/>
      <c r="UID1226" s="32"/>
      <c r="UIE1226" s="32"/>
      <c r="UIF1226" s="32"/>
      <c r="UIG1226" s="32"/>
      <c r="UIH1226" s="32"/>
      <c r="UII1226" s="32"/>
      <c r="UIJ1226" s="32"/>
      <c r="UIK1226" s="32"/>
      <c r="UIL1226" s="32"/>
      <c r="UIM1226" s="32"/>
      <c r="UIN1226" s="32"/>
      <c r="UIO1226" s="32"/>
      <c r="UIP1226" s="32"/>
      <c r="UIQ1226" s="32"/>
      <c r="UIR1226" s="32"/>
      <c r="UIS1226" s="32"/>
      <c r="UIT1226" s="32"/>
      <c r="UIU1226" s="32"/>
      <c r="UIV1226" s="32"/>
      <c r="UIW1226" s="32"/>
      <c r="UIX1226" s="32"/>
      <c r="UIY1226" s="32"/>
      <c r="UIZ1226" s="32"/>
      <c r="UJA1226" s="32"/>
      <c r="UJB1226" s="32"/>
      <c r="UJC1226" s="32"/>
      <c r="UJD1226" s="32"/>
      <c r="UJE1226" s="32"/>
      <c r="UJF1226" s="32"/>
      <c r="UJG1226" s="32"/>
      <c r="UJH1226" s="32"/>
      <c r="UJI1226" s="32"/>
      <c r="UJJ1226" s="32"/>
      <c r="UJK1226" s="32"/>
      <c r="UJL1226" s="32"/>
      <c r="UJM1226" s="32"/>
      <c r="UJN1226" s="32"/>
      <c r="UJO1226" s="32"/>
      <c r="UJP1226" s="32"/>
      <c r="UJQ1226" s="32"/>
      <c r="UJR1226" s="32"/>
      <c r="UJS1226" s="32"/>
      <c r="UJT1226" s="32"/>
      <c r="UJU1226" s="32"/>
      <c r="UJV1226" s="32"/>
      <c r="UJW1226" s="32"/>
      <c r="UJX1226" s="32"/>
      <c r="UJY1226" s="32"/>
      <c r="UJZ1226" s="32"/>
      <c r="UKA1226" s="32"/>
      <c r="UKB1226" s="32"/>
      <c r="UKC1226" s="32"/>
      <c r="UKD1226" s="32"/>
      <c r="UKE1226" s="32"/>
      <c r="UKF1226" s="32"/>
      <c r="UKG1226" s="32"/>
      <c r="UKH1226" s="32"/>
      <c r="UKI1226" s="32"/>
      <c r="UKJ1226" s="32"/>
      <c r="UKK1226" s="32"/>
      <c r="UKL1226" s="32"/>
      <c r="UKM1226" s="32"/>
      <c r="UKN1226" s="32"/>
      <c r="UKO1226" s="32"/>
      <c r="UKP1226" s="32"/>
      <c r="UKQ1226" s="32"/>
      <c r="UKR1226" s="32"/>
      <c r="UKS1226" s="32"/>
      <c r="UKT1226" s="32"/>
      <c r="UKU1226" s="32"/>
      <c r="UKV1226" s="32"/>
      <c r="UKW1226" s="32"/>
      <c r="UKX1226" s="32"/>
      <c r="UKY1226" s="32"/>
      <c r="UKZ1226" s="32"/>
      <c r="ULA1226" s="32"/>
      <c r="ULB1226" s="32"/>
      <c r="ULC1226" s="32"/>
      <c r="ULD1226" s="32"/>
      <c r="ULE1226" s="32"/>
      <c r="ULF1226" s="32"/>
      <c r="ULG1226" s="32"/>
      <c r="ULH1226" s="32"/>
      <c r="ULI1226" s="32"/>
      <c r="ULJ1226" s="32"/>
      <c r="ULK1226" s="32"/>
      <c r="ULL1226" s="32"/>
      <c r="ULM1226" s="32"/>
      <c r="ULN1226" s="32"/>
      <c r="ULO1226" s="32"/>
      <c r="ULP1226" s="32"/>
      <c r="ULQ1226" s="32"/>
      <c r="ULR1226" s="32"/>
      <c r="ULS1226" s="32"/>
      <c r="ULT1226" s="32"/>
      <c r="ULU1226" s="32"/>
      <c r="ULV1226" s="32"/>
      <c r="ULW1226" s="32"/>
      <c r="ULX1226" s="32"/>
      <c r="ULY1226" s="32"/>
      <c r="ULZ1226" s="32"/>
      <c r="UMA1226" s="32"/>
      <c r="UMB1226" s="32"/>
      <c r="UMC1226" s="32"/>
      <c r="UMD1226" s="32"/>
      <c r="UME1226" s="32"/>
      <c r="UMF1226" s="32"/>
      <c r="UMG1226" s="32"/>
      <c r="UMH1226" s="32"/>
      <c r="UMI1226" s="32"/>
      <c r="UMJ1226" s="32"/>
      <c r="UMK1226" s="32"/>
      <c r="UML1226" s="32"/>
      <c r="UMM1226" s="32"/>
      <c r="UMN1226" s="32"/>
      <c r="UMO1226" s="32"/>
      <c r="UMP1226" s="32"/>
      <c r="UMQ1226" s="32"/>
      <c r="UMR1226" s="32"/>
      <c r="UMS1226" s="32"/>
      <c r="UMT1226" s="32"/>
      <c r="UMU1226" s="32"/>
      <c r="UMV1226" s="32"/>
      <c r="UMW1226" s="32"/>
      <c r="UMX1226" s="32"/>
      <c r="UMY1226" s="32"/>
      <c r="UMZ1226" s="32"/>
      <c r="UNA1226" s="32"/>
      <c r="UNB1226" s="32"/>
      <c r="UNC1226" s="32"/>
      <c r="UND1226" s="32"/>
      <c r="UNE1226" s="32"/>
      <c r="UNF1226" s="32"/>
      <c r="UNG1226" s="32"/>
      <c r="UNH1226" s="32"/>
      <c r="UNI1226" s="32"/>
      <c r="UNJ1226" s="32"/>
      <c r="UNK1226" s="32"/>
      <c r="UNL1226" s="32"/>
      <c r="UNM1226" s="32"/>
      <c r="UNN1226" s="32"/>
      <c r="UNO1226" s="32"/>
      <c r="UNP1226" s="32"/>
      <c r="UNQ1226" s="32"/>
      <c r="UNR1226" s="32"/>
      <c r="UNS1226" s="32"/>
      <c r="UNT1226" s="32"/>
      <c r="UNU1226" s="32"/>
      <c r="UNV1226" s="32"/>
      <c r="UNW1226" s="32"/>
      <c r="UNX1226" s="32"/>
      <c r="UNY1226" s="32"/>
      <c r="UNZ1226" s="32"/>
      <c r="UOA1226" s="32"/>
      <c r="UOB1226" s="32"/>
      <c r="UOC1226" s="32"/>
      <c r="UOD1226" s="32"/>
      <c r="UOE1226" s="32"/>
      <c r="UOF1226" s="32"/>
      <c r="UOG1226" s="32"/>
      <c r="UOH1226" s="32"/>
      <c r="UOI1226" s="32"/>
      <c r="UOJ1226" s="32"/>
      <c r="UOK1226" s="32"/>
      <c r="UOL1226" s="32"/>
      <c r="UOM1226" s="32"/>
      <c r="UON1226" s="32"/>
      <c r="UOO1226" s="32"/>
      <c r="UOP1226" s="32"/>
      <c r="UOQ1226" s="32"/>
      <c r="UOR1226" s="32"/>
      <c r="UOS1226" s="32"/>
      <c r="UOT1226" s="32"/>
      <c r="UOU1226" s="32"/>
      <c r="UOV1226" s="32"/>
      <c r="UOW1226" s="32"/>
      <c r="UOX1226" s="32"/>
      <c r="UOY1226" s="32"/>
      <c r="UOZ1226" s="32"/>
      <c r="UPA1226" s="32"/>
      <c r="UPB1226" s="32"/>
      <c r="UPC1226" s="32"/>
      <c r="UPD1226" s="32"/>
      <c r="UPE1226" s="32"/>
      <c r="UPF1226" s="32"/>
      <c r="UPG1226" s="32"/>
      <c r="UPH1226" s="32"/>
      <c r="UPI1226" s="32"/>
      <c r="UPJ1226" s="32"/>
      <c r="UPK1226" s="32"/>
      <c r="UPL1226" s="32"/>
      <c r="UPM1226" s="32"/>
      <c r="UPN1226" s="32"/>
      <c r="UPO1226" s="32"/>
      <c r="UPP1226" s="32"/>
      <c r="UPQ1226" s="32"/>
      <c r="UPR1226" s="32"/>
      <c r="UPS1226" s="32"/>
      <c r="UPT1226" s="32"/>
      <c r="UPU1226" s="32"/>
      <c r="UPV1226" s="32"/>
      <c r="UPW1226" s="32"/>
      <c r="UPX1226" s="32"/>
      <c r="UPY1226" s="32"/>
      <c r="UPZ1226" s="32"/>
      <c r="UQA1226" s="32"/>
      <c r="UQB1226" s="32"/>
      <c r="UQC1226" s="32"/>
      <c r="UQD1226" s="32"/>
      <c r="UQE1226" s="32"/>
      <c r="UQF1226" s="32"/>
      <c r="UQG1226" s="32"/>
      <c r="UQH1226" s="32"/>
      <c r="UQI1226" s="32"/>
      <c r="UQJ1226" s="32"/>
      <c r="UQK1226" s="32"/>
      <c r="UQL1226" s="32"/>
      <c r="UQM1226" s="32"/>
      <c r="UQN1226" s="32"/>
      <c r="UQO1226" s="32"/>
      <c r="UQP1226" s="32"/>
      <c r="UQQ1226" s="32"/>
      <c r="UQR1226" s="32"/>
      <c r="UQS1226" s="32"/>
      <c r="UQT1226" s="32"/>
      <c r="UQU1226" s="32"/>
      <c r="UQV1226" s="32"/>
      <c r="UQW1226" s="32"/>
      <c r="UQX1226" s="32"/>
      <c r="UQY1226" s="32"/>
      <c r="UQZ1226" s="32"/>
      <c r="URA1226" s="32"/>
      <c r="URB1226" s="32"/>
      <c r="URC1226" s="32"/>
      <c r="URD1226" s="32"/>
      <c r="URE1226" s="32"/>
      <c r="URF1226" s="32"/>
      <c r="URG1226" s="32"/>
      <c r="URH1226" s="32"/>
      <c r="URI1226" s="32"/>
      <c r="URJ1226" s="32"/>
      <c r="URK1226" s="32"/>
      <c r="URL1226" s="32"/>
      <c r="URM1226" s="32"/>
      <c r="URN1226" s="32"/>
      <c r="URO1226" s="32"/>
      <c r="URP1226" s="32"/>
      <c r="URQ1226" s="32"/>
      <c r="URR1226" s="32"/>
      <c r="URS1226" s="32"/>
      <c r="URT1226" s="32"/>
      <c r="URU1226" s="32"/>
      <c r="URV1226" s="32"/>
      <c r="URW1226" s="32"/>
      <c r="URX1226" s="32"/>
      <c r="URY1226" s="32"/>
      <c r="URZ1226" s="32"/>
      <c r="USA1226" s="32"/>
      <c r="USB1226" s="32"/>
      <c r="USC1226" s="32"/>
      <c r="USD1226" s="32"/>
      <c r="USE1226" s="32"/>
      <c r="USF1226" s="32"/>
      <c r="USG1226" s="32"/>
      <c r="USH1226" s="32"/>
      <c r="USI1226" s="32"/>
      <c r="USJ1226" s="32"/>
      <c r="USK1226" s="32"/>
      <c r="USL1226" s="32"/>
      <c r="USM1226" s="32"/>
      <c r="USN1226" s="32"/>
      <c r="USO1226" s="32"/>
      <c r="USP1226" s="32"/>
      <c r="USQ1226" s="32"/>
      <c r="USR1226" s="32"/>
      <c r="USS1226" s="32"/>
      <c r="UST1226" s="32"/>
      <c r="USU1226" s="32"/>
      <c r="USV1226" s="32"/>
      <c r="USW1226" s="32"/>
      <c r="USX1226" s="32"/>
      <c r="USY1226" s="32"/>
      <c r="USZ1226" s="32"/>
      <c r="UTA1226" s="32"/>
      <c r="UTB1226" s="32"/>
      <c r="UTC1226" s="32"/>
      <c r="UTD1226" s="32"/>
      <c r="UTE1226" s="32"/>
      <c r="UTF1226" s="32"/>
      <c r="UTG1226" s="32"/>
      <c r="UTH1226" s="32"/>
      <c r="UTI1226" s="32"/>
      <c r="UTJ1226" s="32"/>
      <c r="UTK1226" s="32"/>
      <c r="UTL1226" s="32"/>
      <c r="UTM1226" s="32"/>
      <c r="UTN1226" s="32"/>
      <c r="UTO1226" s="32"/>
      <c r="UTP1226" s="32"/>
      <c r="UTQ1226" s="32"/>
      <c r="UTR1226" s="32"/>
      <c r="UTS1226" s="32"/>
      <c r="UTT1226" s="32"/>
      <c r="UTU1226" s="32"/>
      <c r="UTV1226" s="32"/>
      <c r="UTW1226" s="32"/>
      <c r="UTX1226" s="32"/>
      <c r="UTY1226" s="32"/>
      <c r="UTZ1226" s="32"/>
      <c r="UUA1226" s="32"/>
      <c r="UUB1226" s="32"/>
      <c r="UUC1226" s="32"/>
      <c r="UUD1226" s="32"/>
      <c r="UUE1226" s="32"/>
      <c r="UUF1226" s="32"/>
      <c r="UUG1226" s="32"/>
      <c r="UUH1226" s="32"/>
      <c r="UUI1226" s="32"/>
      <c r="UUJ1226" s="32"/>
      <c r="UUK1226" s="32"/>
      <c r="UUL1226" s="32"/>
      <c r="UUM1226" s="32"/>
      <c r="UUN1226" s="32"/>
      <c r="UUO1226" s="32"/>
      <c r="UUP1226" s="32"/>
      <c r="UUQ1226" s="32"/>
      <c r="UUR1226" s="32"/>
      <c r="UUS1226" s="32"/>
      <c r="UUT1226" s="32"/>
      <c r="UUU1226" s="32"/>
      <c r="UUV1226" s="32"/>
      <c r="UUW1226" s="32"/>
      <c r="UUX1226" s="32"/>
      <c r="UUY1226" s="32"/>
      <c r="UUZ1226" s="32"/>
      <c r="UVA1226" s="32"/>
      <c r="UVB1226" s="32"/>
      <c r="UVC1226" s="32"/>
      <c r="UVD1226" s="32"/>
      <c r="UVE1226" s="32"/>
      <c r="UVF1226" s="32"/>
      <c r="UVG1226" s="32"/>
      <c r="UVH1226" s="32"/>
      <c r="UVI1226" s="32"/>
      <c r="UVJ1226" s="32"/>
      <c r="UVK1226" s="32"/>
      <c r="UVL1226" s="32"/>
      <c r="UVM1226" s="32"/>
      <c r="UVN1226" s="32"/>
      <c r="UVO1226" s="32"/>
      <c r="UVP1226" s="32"/>
      <c r="UVQ1226" s="32"/>
      <c r="UVR1226" s="32"/>
      <c r="UVS1226" s="32"/>
      <c r="UVT1226" s="32"/>
      <c r="UVU1226" s="32"/>
      <c r="UVV1226" s="32"/>
      <c r="UVW1226" s="32"/>
      <c r="UVX1226" s="32"/>
      <c r="UVY1226" s="32"/>
      <c r="UVZ1226" s="32"/>
      <c r="UWA1226" s="32"/>
      <c r="UWB1226" s="32"/>
      <c r="UWC1226" s="32"/>
      <c r="UWD1226" s="32"/>
      <c r="UWE1226" s="32"/>
      <c r="UWF1226" s="32"/>
      <c r="UWG1226" s="32"/>
      <c r="UWH1226" s="32"/>
      <c r="UWI1226" s="32"/>
      <c r="UWJ1226" s="32"/>
      <c r="UWK1226" s="32"/>
      <c r="UWL1226" s="32"/>
      <c r="UWM1226" s="32"/>
      <c r="UWN1226" s="32"/>
      <c r="UWO1226" s="32"/>
      <c r="UWP1226" s="32"/>
      <c r="UWQ1226" s="32"/>
      <c r="UWR1226" s="32"/>
      <c r="UWS1226" s="32"/>
      <c r="UWT1226" s="32"/>
      <c r="UWU1226" s="32"/>
      <c r="UWV1226" s="32"/>
      <c r="UWW1226" s="32"/>
      <c r="UWX1226" s="32"/>
      <c r="UWY1226" s="32"/>
      <c r="UWZ1226" s="32"/>
      <c r="UXA1226" s="32"/>
      <c r="UXB1226" s="32"/>
      <c r="UXC1226" s="32"/>
      <c r="UXD1226" s="32"/>
      <c r="UXE1226" s="32"/>
      <c r="UXF1226" s="32"/>
      <c r="UXG1226" s="32"/>
      <c r="UXH1226" s="32"/>
      <c r="UXI1226" s="32"/>
      <c r="UXJ1226" s="32"/>
      <c r="UXK1226" s="32"/>
      <c r="UXL1226" s="32"/>
      <c r="UXM1226" s="32"/>
      <c r="UXN1226" s="32"/>
      <c r="UXO1226" s="32"/>
      <c r="UXP1226" s="32"/>
      <c r="UXQ1226" s="32"/>
      <c r="UXR1226" s="32"/>
      <c r="UXS1226" s="32"/>
      <c r="UXT1226" s="32"/>
      <c r="UXU1226" s="32"/>
      <c r="UXV1226" s="32"/>
      <c r="UXW1226" s="32"/>
      <c r="UXX1226" s="32"/>
      <c r="UXY1226" s="32"/>
      <c r="UXZ1226" s="32"/>
      <c r="UYA1226" s="32"/>
      <c r="UYB1226" s="32"/>
      <c r="UYC1226" s="32"/>
      <c r="UYD1226" s="32"/>
      <c r="UYE1226" s="32"/>
      <c r="UYF1226" s="32"/>
      <c r="UYG1226" s="32"/>
      <c r="UYH1226" s="32"/>
      <c r="UYI1226" s="32"/>
      <c r="UYJ1226" s="32"/>
      <c r="UYK1226" s="32"/>
      <c r="UYL1226" s="32"/>
      <c r="UYM1226" s="32"/>
      <c r="UYN1226" s="32"/>
      <c r="UYO1226" s="32"/>
      <c r="UYP1226" s="32"/>
      <c r="UYQ1226" s="32"/>
      <c r="UYR1226" s="32"/>
      <c r="UYS1226" s="32"/>
      <c r="UYT1226" s="32"/>
      <c r="UYU1226" s="32"/>
      <c r="UYV1226" s="32"/>
      <c r="UYW1226" s="32"/>
      <c r="UYX1226" s="32"/>
      <c r="UYY1226" s="32"/>
      <c r="UYZ1226" s="32"/>
      <c r="UZA1226" s="32"/>
      <c r="UZB1226" s="32"/>
      <c r="UZC1226" s="32"/>
      <c r="UZD1226" s="32"/>
      <c r="UZE1226" s="32"/>
      <c r="UZF1226" s="32"/>
      <c r="UZG1226" s="32"/>
      <c r="UZH1226" s="32"/>
      <c r="UZI1226" s="32"/>
      <c r="UZJ1226" s="32"/>
      <c r="UZK1226" s="32"/>
      <c r="UZL1226" s="32"/>
      <c r="UZM1226" s="32"/>
      <c r="UZN1226" s="32"/>
      <c r="UZO1226" s="32"/>
      <c r="UZP1226" s="32"/>
      <c r="UZQ1226" s="32"/>
      <c r="UZR1226" s="32"/>
      <c r="UZS1226" s="32"/>
      <c r="UZT1226" s="32"/>
      <c r="UZU1226" s="32"/>
      <c r="UZV1226" s="32"/>
      <c r="UZW1226" s="32"/>
      <c r="UZX1226" s="32"/>
      <c r="UZY1226" s="32"/>
      <c r="UZZ1226" s="32"/>
      <c r="VAA1226" s="32"/>
      <c r="VAB1226" s="32"/>
      <c r="VAC1226" s="32"/>
      <c r="VAD1226" s="32"/>
      <c r="VAE1226" s="32"/>
      <c r="VAF1226" s="32"/>
      <c r="VAG1226" s="32"/>
      <c r="VAH1226" s="32"/>
      <c r="VAI1226" s="32"/>
      <c r="VAJ1226" s="32"/>
      <c r="VAK1226" s="32"/>
      <c r="VAL1226" s="32"/>
      <c r="VAM1226" s="32"/>
      <c r="VAN1226" s="32"/>
      <c r="VAO1226" s="32"/>
      <c r="VAP1226" s="32"/>
      <c r="VAQ1226" s="32"/>
      <c r="VAR1226" s="32"/>
      <c r="VAS1226" s="32"/>
      <c r="VAT1226" s="32"/>
      <c r="VAU1226" s="32"/>
      <c r="VAV1226" s="32"/>
      <c r="VAW1226" s="32"/>
      <c r="VAX1226" s="32"/>
      <c r="VAY1226" s="32"/>
      <c r="VAZ1226" s="32"/>
      <c r="VBA1226" s="32"/>
      <c r="VBB1226" s="32"/>
      <c r="VBC1226" s="32"/>
      <c r="VBD1226" s="32"/>
      <c r="VBE1226" s="32"/>
      <c r="VBF1226" s="32"/>
      <c r="VBG1226" s="32"/>
      <c r="VBH1226" s="32"/>
      <c r="VBI1226" s="32"/>
      <c r="VBJ1226" s="32"/>
      <c r="VBK1226" s="32"/>
      <c r="VBL1226" s="32"/>
      <c r="VBM1226" s="32"/>
      <c r="VBN1226" s="32"/>
      <c r="VBO1226" s="32"/>
      <c r="VBP1226" s="32"/>
      <c r="VBQ1226" s="32"/>
      <c r="VBR1226" s="32"/>
      <c r="VBS1226" s="32"/>
      <c r="VBT1226" s="32"/>
      <c r="VBU1226" s="32"/>
      <c r="VBV1226" s="32"/>
      <c r="VBW1226" s="32"/>
      <c r="VBX1226" s="32"/>
      <c r="VBY1226" s="32"/>
      <c r="VBZ1226" s="32"/>
      <c r="VCA1226" s="32"/>
      <c r="VCB1226" s="32"/>
      <c r="VCC1226" s="32"/>
      <c r="VCD1226" s="32"/>
      <c r="VCE1226" s="32"/>
      <c r="VCF1226" s="32"/>
      <c r="VCG1226" s="32"/>
      <c r="VCH1226" s="32"/>
      <c r="VCI1226" s="32"/>
      <c r="VCJ1226" s="32"/>
      <c r="VCK1226" s="32"/>
      <c r="VCL1226" s="32"/>
      <c r="VCM1226" s="32"/>
      <c r="VCN1226" s="32"/>
      <c r="VCO1226" s="32"/>
      <c r="VCP1226" s="32"/>
      <c r="VCQ1226" s="32"/>
      <c r="VCR1226" s="32"/>
      <c r="VCS1226" s="32"/>
      <c r="VCT1226" s="32"/>
      <c r="VCU1226" s="32"/>
      <c r="VCV1226" s="32"/>
      <c r="VCW1226" s="32"/>
      <c r="VCX1226" s="32"/>
      <c r="VCY1226" s="32"/>
      <c r="VCZ1226" s="32"/>
      <c r="VDA1226" s="32"/>
      <c r="VDB1226" s="32"/>
      <c r="VDC1226" s="32"/>
      <c r="VDD1226" s="32"/>
      <c r="VDE1226" s="32"/>
      <c r="VDF1226" s="32"/>
      <c r="VDG1226" s="32"/>
      <c r="VDH1226" s="32"/>
      <c r="VDI1226" s="32"/>
      <c r="VDJ1226" s="32"/>
      <c r="VDK1226" s="32"/>
      <c r="VDL1226" s="32"/>
      <c r="VDM1226" s="32"/>
      <c r="VDN1226" s="32"/>
      <c r="VDO1226" s="32"/>
      <c r="VDP1226" s="32"/>
      <c r="VDQ1226" s="32"/>
      <c r="VDR1226" s="32"/>
      <c r="VDS1226" s="32"/>
      <c r="VDT1226" s="32"/>
      <c r="VDU1226" s="32"/>
      <c r="VDV1226" s="32"/>
      <c r="VDW1226" s="32"/>
      <c r="VDX1226" s="32"/>
      <c r="VDY1226" s="32"/>
      <c r="VDZ1226" s="32"/>
      <c r="VEA1226" s="32"/>
      <c r="VEB1226" s="32"/>
      <c r="VEC1226" s="32"/>
      <c r="VED1226" s="32"/>
      <c r="VEE1226" s="32"/>
      <c r="VEF1226" s="32"/>
      <c r="VEG1226" s="32"/>
      <c r="VEH1226" s="32"/>
      <c r="VEI1226" s="32"/>
      <c r="VEJ1226" s="32"/>
      <c r="VEK1226" s="32"/>
      <c r="VEL1226" s="32"/>
      <c r="VEM1226" s="32"/>
      <c r="VEN1226" s="32"/>
      <c r="VEO1226" s="32"/>
      <c r="VEP1226" s="32"/>
      <c r="VEQ1226" s="32"/>
      <c r="VER1226" s="32"/>
      <c r="VES1226" s="32"/>
      <c r="VET1226" s="32"/>
      <c r="VEU1226" s="32"/>
      <c r="VEV1226" s="32"/>
      <c r="VEW1226" s="32"/>
      <c r="VEX1226" s="32"/>
      <c r="VEY1226" s="32"/>
      <c r="VEZ1226" s="32"/>
      <c r="VFA1226" s="32"/>
      <c r="VFB1226" s="32"/>
      <c r="VFC1226" s="32"/>
      <c r="VFD1226" s="32"/>
      <c r="VFE1226" s="32"/>
      <c r="VFF1226" s="32"/>
      <c r="VFG1226" s="32"/>
      <c r="VFH1226" s="32"/>
      <c r="VFI1226" s="32"/>
      <c r="VFJ1226" s="32"/>
      <c r="VFK1226" s="32"/>
      <c r="VFL1226" s="32"/>
      <c r="VFM1226" s="32"/>
      <c r="VFN1226" s="32"/>
      <c r="VFO1226" s="32"/>
      <c r="VFP1226" s="32"/>
      <c r="VFQ1226" s="32"/>
      <c r="VFR1226" s="32"/>
      <c r="VFS1226" s="32"/>
      <c r="VFT1226" s="32"/>
      <c r="VFU1226" s="32"/>
      <c r="VFV1226" s="32"/>
      <c r="VFW1226" s="32"/>
      <c r="VFX1226" s="32"/>
      <c r="VFY1226" s="32"/>
      <c r="VFZ1226" s="32"/>
      <c r="VGA1226" s="32"/>
      <c r="VGB1226" s="32"/>
      <c r="VGC1226" s="32"/>
      <c r="VGD1226" s="32"/>
      <c r="VGE1226" s="32"/>
      <c r="VGF1226" s="32"/>
      <c r="VGG1226" s="32"/>
      <c r="VGH1226" s="32"/>
      <c r="VGI1226" s="32"/>
      <c r="VGJ1226" s="32"/>
      <c r="VGK1226" s="32"/>
      <c r="VGL1226" s="32"/>
      <c r="VGM1226" s="32"/>
      <c r="VGN1226" s="32"/>
      <c r="VGO1226" s="32"/>
      <c r="VGP1226" s="32"/>
      <c r="VGQ1226" s="32"/>
      <c r="VGR1226" s="32"/>
      <c r="VGS1226" s="32"/>
      <c r="VGT1226" s="32"/>
      <c r="VGU1226" s="32"/>
      <c r="VGV1226" s="32"/>
      <c r="VGW1226" s="32"/>
      <c r="VGX1226" s="32"/>
      <c r="VGY1226" s="32"/>
      <c r="VGZ1226" s="32"/>
      <c r="VHA1226" s="32"/>
      <c r="VHB1226" s="32"/>
      <c r="VHC1226" s="32"/>
      <c r="VHD1226" s="32"/>
      <c r="VHE1226" s="32"/>
      <c r="VHF1226" s="32"/>
      <c r="VHG1226" s="32"/>
      <c r="VHH1226" s="32"/>
      <c r="VHI1226" s="32"/>
      <c r="VHJ1226" s="32"/>
      <c r="VHK1226" s="32"/>
      <c r="VHL1226" s="32"/>
      <c r="VHM1226" s="32"/>
      <c r="VHN1226" s="32"/>
      <c r="VHO1226" s="32"/>
      <c r="VHP1226" s="32"/>
      <c r="VHQ1226" s="32"/>
      <c r="VHR1226" s="32"/>
      <c r="VHS1226" s="32"/>
      <c r="VHT1226" s="32"/>
      <c r="VHU1226" s="32"/>
      <c r="VHV1226" s="32"/>
      <c r="VHW1226" s="32"/>
      <c r="VHX1226" s="32"/>
      <c r="VHY1226" s="32"/>
      <c r="VHZ1226" s="32"/>
      <c r="VIA1226" s="32"/>
      <c r="VIB1226" s="32"/>
      <c r="VIC1226" s="32"/>
      <c r="VID1226" s="32"/>
      <c r="VIE1226" s="32"/>
      <c r="VIF1226" s="32"/>
      <c r="VIG1226" s="32"/>
      <c r="VIH1226" s="32"/>
      <c r="VII1226" s="32"/>
      <c r="VIJ1226" s="32"/>
      <c r="VIK1226" s="32"/>
      <c r="VIL1226" s="32"/>
      <c r="VIM1226" s="32"/>
      <c r="VIN1226" s="32"/>
      <c r="VIO1226" s="32"/>
      <c r="VIP1226" s="32"/>
      <c r="VIQ1226" s="32"/>
      <c r="VIR1226" s="32"/>
      <c r="VIS1226" s="32"/>
      <c r="VIT1226" s="32"/>
      <c r="VIU1226" s="32"/>
      <c r="VIV1226" s="32"/>
      <c r="VIW1226" s="32"/>
      <c r="VIX1226" s="32"/>
      <c r="VIY1226" s="32"/>
      <c r="VIZ1226" s="32"/>
      <c r="VJA1226" s="32"/>
      <c r="VJB1226" s="32"/>
      <c r="VJC1226" s="32"/>
      <c r="VJD1226" s="32"/>
      <c r="VJE1226" s="32"/>
      <c r="VJF1226" s="32"/>
      <c r="VJG1226" s="32"/>
      <c r="VJH1226" s="32"/>
      <c r="VJI1226" s="32"/>
      <c r="VJJ1226" s="32"/>
      <c r="VJK1226" s="32"/>
      <c r="VJL1226" s="32"/>
      <c r="VJM1226" s="32"/>
      <c r="VJN1226" s="32"/>
      <c r="VJO1226" s="32"/>
      <c r="VJP1226" s="32"/>
      <c r="VJQ1226" s="32"/>
      <c r="VJR1226" s="32"/>
      <c r="VJS1226" s="32"/>
      <c r="VJT1226" s="32"/>
      <c r="VJU1226" s="32"/>
      <c r="VJV1226" s="32"/>
      <c r="VJW1226" s="32"/>
      <c r="VJX1226" s="32"/>
      <c r="VJY1226" s="32"/>
      <c r="VJZ1226" s="32"/>
      <c r="VKA1226" s="32"/>
      <c r="VKB1226" s="32"/>
      <c r="VKC1226" s="32"/>
      <c r="VKD1226" s="32"/>
      <c r="VKE1226" s="32"/>
      <c r="VKF1226" s="32"/>
      <c r="VKG1226" s="32"/>
      <c r="VKH1226" s="32"/>
      <c r="VKI1226" s="32"/>
      <c r="VKJ1226" s="32"/>
      <c r="VKK1226" s="32"/>
      <c r="VKL1226" s="32"/>
      <c r="VKM1226" s="32"/>
      <c r="VKN1226" s="32"/>
      <c r="VKO1226" s="32"/>
      <c r="VKP1226" s="32"/>
      <c r="VKQ1226" s="32"/>
      <c r="VKR1226" s="32"/>
      <c r="VKS1226" s="32"/>
      <c r="VKT1226" s="32"/>
      <c r="VKU1226" s="32"/>
      <c r="VKV1226" s="32"/>
      <c r="VKW1226" s="32"/>
      <c r="VKX1226" s="32"/>
      <c r="VKY1226" s="32"/>
      <c r="VKZ1226" s="32"/>
      <c r="VLA1226" s="32"/>
      <c r="VLB1226" s="32"/>
      <c r="VLC1226" s="32"/>
      <c r="VLD1226" s="32"/>
      <c r="VLE1226" s="32"/>
      <c r="VLF1226" s="32"/>
      <c r="VLG1226" s="32"/>
      <c r="VLH1226" s="32"/>
      <c r="VLI1226" s="32"/>
      <c r="VLJ1226" s="32"/>
      <c r="VLK1226" s="32"/>
      <c r="VLL1226" s="32"/>
      <c r="VLM1226" s="32"/>
      <c r="VLN1226" s="32"/>
      <c r="VLO1226" s="32"/>
      <c r="VLP1226" s="32"/>
      <c r="VLQ1226" s="32"/>
      <c r="VLR1226" s="32"/>
      <c r="VLS1226" s="32"/>
      <c r="VLT1226" s="32"/>
      <c r="VLU1226" s="32"/>
      <c r="VLV1226" s="32"/>
      <c r="VLW1226" s="32"/>
      <c r="VLX1226" s="32"/>
      <c r="VLY1226" s="32"/>
      <c r="VLZ1226" s="32"/>
      <c r="VMA1226" s="32"/>
      <c r="VMB1226" s="32"/>
      <c r="VMC1226" s="32"/>
      <c r="VMD1226" s="32"/>
      <c r="VME1226" s="32"/>
      <c r="VMF1226" s="32"/>
      <c r="VMG1226" s="32"/>
      <c r="VMH1226" s="32"/>
      <c r="VMI1226" s="32"/>
      <c r="VMJ1226" s="32"/>
      <c r="VMK1226" s="32"/>
      <c r="VML1226" s="32"/>
      <c r="VMM1226" s="32"/>
      <c r="VMN1226" s="32"/>
      <c r="VMO1226" s="32"/>
      <c r="VMP1226" s="32"/>
      <c r="VMQ1226" s="32"/>
      <c r="VMR1226" s="32"/>
      <c r="VMS1226" s="32"/>
      <c r="VMT1226" s="32"/>
      <c r="VMU1226" s="32"/>
      <c r="VMV1226" s="32"/>
      <c r="VMW1226" s="32"/>
      <c r="VMX1226" s="32"/>
      <c r="VMY1226" s="32"/>
      <c r="VMZ1226" s="32"/>
      <c r="VNA1226" s="32"/>
      <c r="VNB1226" s="32"/>
      <c r="VNC1226" s="32"/>
      <c r="VND1226" s="32"/>
      <c r="VNE1226" s="32"/>
      <c r="VNF1226" s="32"/>
      <c r="VNG1226" s="32"/>
      <c r="VNH1226" s="32"/>
      <c r="VNI1226" s="32"/>
      <c r="VNJ1226" s="32"/>
      <c r="VNK1226" s="32"/>
      <c r="VNL1226" s="32"/>
      <c r="VNM1226" s="32"/>
      <c r="VNN1226" s="32"/>
      <c r="VNO1226" s="32"/>
      <c r="VNP1226" s="32"/>
      <c r="VNQ1226" s="32"/>
      <c r="VNR1226" s="32"/>
      <c r="VNS1226" s="32"/>
      <c r="VNT1226" s="32"/>
      <c r="VNU1226" s="32"/>
      <c r="VNV1226" s="32"/>
      <c r="VNW1226" s="32"/>
      <c r="VNX1226" s="32"/>
      <c r="VNY1226" s="32"/>
      <c r="VNZ1226" s="32"/>
      <c r="VOA1226" s="32"/>
      <c r="VOB1226" s="32"/>
      <c r="VOC1226" s="32"/>
      <c r="VOD1226" s="32"/>
      <c r="VOE1226" s="32"/>
      <c r="VOF1226" s="32"/>
      <c r="VOG1226" s="32"/>
      <c r="VOH1226" s="32"/>
      <c r="VOI1226" s="32"/>
      <c r="VOJ1226" s="32"/>
      <c r="VOK1226" s="32"/>
      <c r="VOL1226" s="32"/>
      <c r="VOM1226" s="32"/>
      <c r="VON1226" s="32"/>
      <c r="VOO1226" s="32"/>
      <c r="VOP1226" s="32"/>
      <c r="VOQ1226" s="32"/>
      <c r="VOR1226" s="32"/>
      <c r="VOS1226" s="32"/>
      <c r="VOT1226" s="32"/>
      <c r="VOU1226" s="32"/>
      <c r="VOV1226" s="32"/>
      <c r="VOW1226" s="32"/>
      <c r="VOX1226" s="32"/>
      <c r="VOY1226" s="32"/>
      <c r="VOZ1226" s="32"/>
      <c r="VPA1226" s="32"/>
      <c r="VPB1226" s="32"/>
      <c r="VPC1226" s="32"/>
      <c r="VPD1226" s="32"/>
      <c r="VPE1226" s="32"/>
      <c r="VPF1226" s="32"/>
      <c r="VPG1226" s="32"/>
      <c r="VPH1226" s="32"/>
      <c r="VPI1226" s="32"/>
      <c r="VPJ1226" s="32"/>
      <c r="VPK1226" s="32"/>
      <c r="VPL1226" s="32"/>
      <c r="VPM1226" s="32"/>
      <c r="VPN1226" s="32"/>
      <c r="VPO1226" s="32"/>
      <c r="VPP1226" s="32"/>
      <c r="VPQ1226" s="32"/>
      <c r="VPR1226" s="32"/>
      <c r="VPS1226" s="32"/>
      <c r="VPT1226" s="32"/>
      <c r="VPU1226" s="32"/>
      <c r="VPV1226" s="32"/>
      <c r="VPW1226" s="32"/>
      <c r="VPX1226" s="32"/>
      <c r="VPY1226" s="32"/>
      <c r="VPZ1226" s="32"/>
      <c r="VQA1226" s="32"/>
      <c r="VQB1226" s="32"/>
      <c r="VQC1226" s="32"/>
      <c r="VQD1226" s="32"/>
      <c r="VQE1226" s="32"/>
      <c r="VQF1226" s="32"/>
      <c r="VQG1226" s="32"/>
      <c r="VQH1226" s="32"/>
      <c r="VQI1226" s="32"/>
      <c r="VQJ1226" s="32"/>
      <c r="VQK1226" s="32"/>
      <c r="VQL1226" s="32"/>
      <c r="VQM1226" s="32"/>
      <c r="VQN1226" s="32"/>
      <c r="VQO1226" s="32"/>
      <c r="VQP1226" s="32"/>
      <c r="VQQ1226" s="32"/>
      <c r="VQR1226" s="32"/>
      <c r="VQS1226" s="32"/>
      <c r="VQT1226" s="32"/>
      <c r="VQU1226" s="32"/>
      <c r="VQV1226" s="32"/>
      <c r="VQW1226" s="32"/>
      <c r="VQX1226" s="32"/>
      <c r="VQY1226" s="32"/>
      <c r="VQZ1226" s="32"/>
      <c r="VRA1226" s="32"/>
      <c r="VRB1226" s="32"/>
      <c r="VRC1226" s="32"/>
      <c r="VRD1226" s="32"/>
      <c r="VRE1226" s="32"/>
      <c r="VRF1226" s="32"/>
      <c r="VRG1226" s="32"/>
      <c r="VRH1226" s="32"/>
      <c r="VRI1226" s="32"/>
      <c r="VRJ1226" s="32"/>
      <c r="VRK1226" s="32"/>
      <c r="VRL1226" s="32"/>
      <c r="VRM1226" s="32"/>
      <c r="VRN1226" s="32"/>
      <c r="VRO1226" s="32"/>
      <c r="VRP1226" s="32"/>
      <c r="VRQ1226" s="32"/>
      <c r="VRR1226" s="32"/>
      <c r="VRS1226" s="32"/>
      <c r="VRT1226" s="32"/>
      <c r="VRU1226" s="32"/>
      <c r="VRV1226" s="32"/>
      <c r="VRW1226" s="32"/>
      <c r="VRX1226" s="32"/>
      <c r="VRY1226" s="32"/>
      <c r="VRZ1226" s="32"/>
      <c r="VSA1226" s="32"/>
      <c r="VSB1226" s="32"/>
      <c r="VSC1226" s="32"/>
      <c r="VSD1226" s="32"/>
      <c r="VSE1226" s="32"/>
      <c r="VSF1226" s="32"/>
      <c r="VSG1226" s="32"/>
      <c r="VSH1226" s="32"/>
      <c r="VSI1226" s="32"/>
      <c r="VSJ1226" s="32"/>
      <c r="VSK1226" s="32"/>
      <c r="VSL1226" s="32"/>
      <c r="VSM1226" s="32"/>
      <c r="VSN1226" s="32"/>
      <c r="VSO1226" s="32"/>
      <c r="VSP1226" s="32"/>
      <c r="VSQ1226" s="32"/>
      <c r="VSR1226" s="32"/>
      <c r="VSS1226" s="32"/>
      <c r="VST1226" s="32"/>
      <c r="VSU1226" s="32"/>
      <c r="VSV1226" s="32"/>
      <c r="VSW1226" s="32"/>
      <c r="VSX1226" s="32"/>
      <c r="VSY1226" s="32"/>
      <c r="VSZ1226" s="32"/>
      <c r="VTA1226" s="32"/>
      <c r="VTB1226" s="32"/>
      <c r="VTC1226" s="32"/>
      <c r="VTD1226" s="32"/>
      <c r="VTE1226" s="32"/>
      <c r="VTF1226" s="32"/>
      <c r="VTG1226" s="32"/>
      <c r="VTH1226" s="32"/>
      <c r="VTI1226" s="32"/>
      <c r="VTJ1226" s="32"/>
      <c r="VTK1226" s="32"/>
      <c r="VTL1226" s="32"/>
      <c r="VTM1226" s="32"/>
      <c r="VTN1226" s="32"/>
      <c r="VTO1226" s="32"/>
      <c r="VTP1226" s="32"/>
      <c r="VTQ1226" s="32"/>
      <c r="VTR1226" s="32"/>
      <c r="VTS1226" s="32"/>
      <c r="VTT1226" s="32"/>
      <c r="VTU1226" s="32"/>
      <c r="VTV1226" s="32"/>
      <c r="VTW1226" s="32"/>
      <c r="VTX1226" s="32"/>
      <c r="VTY1226" s="32"/>
      <c r="VTZ1226" s="32"/>
      <c r="VUA1226" s="32"/>
      <c r="VUB1226" s="32"/>
      <c r="VUC1226" s="32"/>
      <c r="VUD1226" s="32"/>
      <c r="VUE1226" s="32"/>
      <c r="VUF1226" s="32"/>
      <c r="VUG1226" s="32"/>
      <c r="VUH1226" s="32"/>
      <c r="VUI1226" s="32"/>
      <c r="VUJ1226" s="32"/>
      <c r="VUK1226" s="32"/>
      <c r="VUL1226" s="32"/>
      <c r="VUM1226" s="32"/>
      <c r="VUN1226" s="32"/>
      <c r="VUO1226" s="32"/>
      <c r="VUP1226" s="32"/>
      <c r="VUQ1226" s="32"/>
      <c r="VUR1226" s="32"/>
      <c r="VUS1226" s="32"/>
      <c r="VUT1226" s="32"/>
      <c r="VUU1226" s="32"/>
      <c r="VUV1226" s="32"/>
      <c r="VUW1226" s="32"/>
      <c r="VUX1226" s="32"/>
      <c r="VUY1226" s="32"/>
      <c r="VUZ1226" s="32"/>
      <c r="VVA1226" s="32"/>
      <c r="VVB1226" s="32"/>
      <c r="VVC1226" s="32"/>
      <c r="VVD1226" s="32"/>
      <c r="VVE1226" s="32"/>
      <c r="VVF1226" s="32"/>
      <c r="VVG1226" s="32"/>
      <c r="VVH1226" s="32"/>
      <c r="VVI1226" s="32"/>
      <c r="VVJ1226" s="32"/>
      <c r="VVK1226" s="32"/>
      <c r="VVL1226" s="32"/>
      <c r="VVM1226" s="32"/>
      <c r="VVN1226" s="32"/>
      <c r="VVO1226" s="32"/>
      <c r="VVP1226" s="32"/>
      <c r="VVQ1226" s="32"/>
      <c r="VVR1226" s="32"/>
      <c r="VVS1226" s="32"/>
      <c r="VVT1226" s="32"/>
      <c r="VVU1226" s="32"/>
      <c r="VVV1226" s="32"/>
      <c r="VVW1226" s="32"/>
      <c r="VVX1226" s="32"/>
      <c r="VVY1226" s="32"/>
      <c r="VVZ1226" s="32"/>
      <c r="VWA1226" s="32"/>
      <c r="VWB1226" s="32"/>
      <c r="VWC1226" s="32"/>
      <c r="VWD1226" s="32"/>
      <c r="VWE1226" s="32"/>
      <c r="VWF1226" s="32"/>
      <c r="VWG1226" s="32"/>
      <c r="VWH1226" s="32"/>
      <c r="VWI1226" s="32"/>
      <c r="VWJ1226" s="32"/>
      <c r="VWK1226" s="32"/>
      <c r="VWL1226" s="32"/>
      <c r="VWM1226" s="32"/>
      <c r="VWN1226" s="32"/>
      <c r="VWO1226" s="32"/>
      <c r="VWP1226" s="32"/>
      <c r="VWQ1226" s="32"/>
      <c r="VWR1226" s="32"/>
      <c r="VWS1226" s="32"/>
      <c r="VWT1226" s="32"/>
      <c r="VWU1226" s="32"/>
      <c r="VWV1226" s="32"/>
      <c r="VWW1226" s="32"/>
      <c r="VWX1226" s="32"/>
      <c r="VWY1226" s="32"/>
      <c r="VWZ1226" s="32"/>
      <c r="VXA1226" s="32"/>
      <c r="VXB1226" s="32"/>
      <c r="VXC1226" s="32"/>
      <c r="VXD1226" s="32"/>
      <c r="VXE1226" s="32"/>
      <c r="VXF1226" s="32"/>
      <c r="VXG1226" s="32"/>
      <c r="VXH1226" s="32"/>
      <c r="VXI1226" s="32"/>
      <c r="VXJ1226" s="32"/>
      <c r="VXK1226" s="32"/>
      <c r="VXL1226" s="32"/>
      <c r="VXM1226" s="32"/>
      <c r="VXN1226" s="32"/>
      <c r="VXO1226" s="32"/>
      <c r="VXP1226" s="32"/>
      <c r="VXQ1226" s="32"/>
      <c r="VXR1226" s="32"/>
      <c r="VXS1226" s="32"/>
      <c r="VXT1226" s="32"/>
      <c r="VXU1226" s="32"/>
      <c r="VXV1226" s="32"/>
      <c r="VXW1226" s="32"/>
      <c r="VXX1226" s="32"/>
      <c r="VXY1226" s="32"/>
      <c r="VXZ1226" s="32"/>
      <c r="VYA1226" s="32"/>
      <c r="VYB1226" s="32"/>
      <c r="VYC1226" s="32"/>
      <c r="VYD1226" s="32"/>
      <c r="VYE1226" s="32"/>
      <c r="VYF1226" s="32"/>
      <c r="VYG1226" s="32"/>
      <c r="VYH1226" s="32"/>
      <c r="VYI1226" s="32"/>
      <c r="VYJ1226" s="32"/>
      <c r="VYK1226" s="32"/>
      <c r="VYL1226" s="32"/>
      <c r="VYM1226" s="32"/>
      <c r="VYN1226" s="32"/>
      <c r="VYO1226" s="32"/>
      <c r="VYP1226" s="32"/>
      <c r="VYQ1226" s="32"/>
      <c r="VYR1226" s="32"/>
      <c r="VYS1226" s="32"/>
      <c r="VYT1226" s="32"/>
      <c r="VYU1226" s="32"/>
      <c r="VYV1226" s="32"/>
      <c r="VYW1226" s="32"/>
      <c r="VYX1226" s="32"/>
      <c r="VYY1226" s="32"/>
      <c r="VYZ1226" s="32"/>
      <c r="VZA1226" s="32"/>
      <c r="VZB1226" s="32"/>
      <c r="VZC1226" s="32"/>
      <c r="VZD1226" s="32"/>
      <c r="VZE1226" s="32"/>
      <c r="VZF1226" s="32"/>
      <c r="VZG1226" s="32"/>
      <c r="VZH1226" s="32"/>
      <c r="VZI1226" s="32"/>
      <c r="VZJ1226" s="32"/>
      <c r="VZK1226" s="32"/>
      <c r="VZL1226" s="32"/>
      <c r="VZM1226" s="32"/>
      <c r="VZN1226" s="32"/>
      <c r="VZO1226" s="32"/>
      <c r="VZP1226" s="32"/>
      <c r="VZQ1226" s="32"/>
      <c r="VZR1226" s="32"/>
      <c r="VZS1226" s="32"/>
      <c r="VZT1226" s="32"/>
      <c r="VZU1226" s="32"/>
      <c r="VZV1226" s="32"/>
      <c r="VZW1226" s="32"/>
      <c r="VZX1226" s="32"/>
      <c r="VZY1226" s="32"/>
      <c r="VZZ1226" s="32"/>
      <c r="WAA1226" s="32"/>
      <c r="WAB1226" s="32"/>
      <c r="WAC1226" s="32"/>
      <c r="WAD1226" s="32"/>
      <c r="WAE1226" s="32"/>
      <c r="WAF1226" s="32"/>
      <c r="WAG1226" s="32"/>
      <c r="WAH1226" s="32"/>
      <c r="WAI1226" s="32"/>
      <c r="WAJ1226" s="32"/>
      <c r="WAK1226" s="32"/>
      <c r="WAL1226" s="32"/>
      <c r="WAM1226" s="32"/>
      <c r="WAN1226" s="32"/>
      <c r="WAO1226" s="32"/>
      <c r="WAP1226" s="32"/>
      <c r="WAQ1226" s="32"/>
      <c r="WAR1226" s="32"/>
      <c r="WAS1226" s="32"/>
      <c r="WAT1226" s="32"/>
      <c r="WAU1226" s="32"/>
      <c r="WAV1226" s="32"/>
      <c r="WAW1226" s="32"/>
      <c r="WAX1226" s="32"/>
      <c r="WAY1226" s="32"/>
      <c r="WAZ1226" s="32"/>
      <c r="WBA1226" s="32"/>
      <c r="WBB1226" s="32"/>
      <c r="WBC1226" s="32"/>
      <c r="WBD1226" s="32"/>
      <c r="WBE1226" s="32"/>
      <c r="WBF1226" s="32"/>
      <c r="WBG1226" s="32"/>
      <c r="WBH1226" s="32"/>
      <c r="WBI1226" s="32"/>
      <c r="WBJ1226" s="32"/>
      <c r="WBK1226" s="32"/>
      <c r="WBL1226" s="32"/>
      <c r="WBM1226" s="32"/>
      <c r="WBN1226" s="32"/>
      <c r="WBO1226" s="32"/>
      <c r="WBP1226" s="32"/>
      <c r="WBQ1226" s="32"/>
      <c r="WBR1226" s="32"/>
      <c r="WBS1226" s="32"/>
      <c r="WBT1226" s="32"/>
      <c r="WBU1226" s="32"/>
      <c r="WBV1226" s="32"/>
      <c r="WBW1226" s="32"/>
      <c r="WBX1226" s="32"/>
      <c r="WBY1226" s="32"/>
      <c r="WBZ1226" s="32"/>
      <c r="WCA1226" s="32"/>
      <c r="WCB1226" s="32"/>
      <c r="WCC1226" s="32"/>
      <c r="WCD1226" s="32"/>
      <c r="WCE1226" s="32"/>
      <c r="WCF1226" s="32"/>
      <c r="WCG1226" s="32"/>
      <c r="WCH1226" s="32"/>
      <c r="WCI1226" s="32"/>
      <c r="WCJ1226" s="32"/>
      <c r="WCK1226" s="32"/>
      <c r="WCL1226" s="32"/>
      <c r="WCM1226" s="32"/>
      <c r="WCN1226" s="32"/>
      <c r="WCO1226" s="32"/>
      <c r="WCP1226" s="32"/>
      <c r="WCQ1226" s="32"/>
      <c r="WCR1226" s="32"/>
      <c r="WCS1226" s="32"/>
      <c r="WCT1226" s="32"/>
      <c r="WCU1226" s="32"/>
      <c r="WCV1226" s="32"/>
      <c r="WCW1226" s="32"/>
      <c r="WCX1226" s="32"/>
      <c r="WCY1226" s="32"/>
      <c r="WCZ1226" s="32"/>
      <c r="WDA1226" s="32"/>
      <c r="WDB1226" s="32"/>
      <c r="WDC1226" s="32"/>
      <c r="WDD1226" s="32"/>
      <c r="WDE1226" s="32"/>
      <c r="WDF1226" s="32"/>
      <c r="WDG1226" s="32"/>
      <c r="WDH1226" s="32"/>
      <c r="WDI1226" s="32"/>
      <c r="WDJ1226" s="32"/>
      <c r="WDK1226" s="32"/>
      <c r="WDL1226" s="32"/>
      <c r="WDM1226" s="32"/>
      <c r="WDN1226" s="32"/>
      <c r="WDO1226" s="32"/>
      <c r="WDP1226" s="32"/>
      <c r="WDQ1226" s="32"/>
      <c r="WDR1226" s="32"/>
      <c r="WDS1226" s="32"/>
      <c r="WDT1226" s="32"/>
      <c r="WDU1226" s="32"/>
      <c r="WDV1226" s="32"/>
      <c r="WDW1226" s="32"/>
      <c r="WDX1226" s="32"/>
      <c r="WDY1226" s="32"/>
      <c r="WDZ1226" s="32"/>
      <c r="WEA1226" s="32"/>
      <c r="WEB1226" s="32"/>
      <c r="WEC1226" s="32"/>
      <c r="WED1226" s="32"/>
      <c r="WEE1226" s="32"/>
      <c r="WEF1226" s="32"/>
      <c r="WEG1226" s="32"/>
      <c r="WEH1226" s="32"/>
      <c r="WEI1226" s="32"/>
      <c r="WEJ1226" s="32"/>
      <c r="WEK1226" s="32"/>
      <c r="WEL1226" s="32"/>
      <c r="WEM1226" s="32"/>
      <c r="WEN1226" s="32"/>
      <c r="WEO1226" s="32"/>
      <c r="WEP1226" s="32"/>
      <c r="WEQ1226" s="32"/>
      <c r="WER1226" s="32"/>
      <c r="WES1226" s="32"/>
      <c r="WET1226" s="32"/>
      <c r="WEU1226" s="32"/>
      <c r="WEV1226" s="32"/>
      <c r="WEW1226" s="32"/>
      <c r="WEX1226" s="32"/>
      <c r="WEY1226" s="32"/>
      <c r="WEZ1226" s="32"/>
      <c r="WFA1226" s="32"/>
      <c r="WFB1226" s="32"/>
      <c r="WFC1226" s="32"/>
      <c r="WFD1226" s="32"/>
      <c r="WFE1226" s="32"/>
      <c r="WFF1226" s="32"/>
      <c r="WFG1226" s="32"/>
      <c r="WFH1226" s="32"/>
      <c r="WFI1226" s="32"/>
      <c r="WFJ1226" s="32"/>
      <c r="WFK1226" s="32"/>
      <c r="WFL1226" s="32"/>
      <c r="WFM1226" s="32"/>
      <c r="WFN1226" s="32"/>
      <c r="WFO1226" s="32"/>
      <c r="WFP1226" s="32"/>
      <c r="WFQ1226" s="32"/>
      <c r="WFR1226" s="32"/>
      <c r="WFS1226" s="32"/>
      <c r="WFT1226" s="32"/>
      <c r="WFU1226" s="32"/>
      <c r="WFV1226" s="32"/>
      <c r="WFW1226" s="32"/>
      <c r="WFX1226" s="32"/>
      <c r="WFY1226" s="32"/>
      <c r="WFZ1226" s="32"/>
      <c r="WGA1226" s="32"/>
      <c r="WGB1226" s="32"/>
      <c r="WGC1226" s="32"/>
      <c r="WGD1226" s="32"/>
      <c r="WGE1226" s="32"/>
      <c r="WGF1226" s="32"/>
      <c r="WGG1226" s="32"/>
      <c r="WGH1226" s="32"/>
      <c r="WGI1226" s="32"/>
      <c r="WGJ1226" s="32"/>
      <c r="WGK1226" s="32"/>
      <c r="WGL1226" s="32"/>
      <c r="WGM1226" s="32"/>
      <c r="WGN1226" s="32"/>
      <c r="WGO1226" s="32"/>
      <c r="WGP1226" s="32"/>
      <c r="WGQ1226" s="32"/>
      <c r="WGR1226" s="32"/>
      <c r="WGS1226" s="32"/>
      <c r="WGT1226" s="32"/>
      <c r="WGU1226" s="32"/>
      <c r="WGV1226" s="32"/>
      <c r="WGW1226" s="32"/>
      <c r="WGX1226" s="32"/>
      <c r="WGY1226" s="32"/>
      <c r="WGZ1226" s="32"/>
      <c r="WHA1226" s="32"/>
      <c r="WHB1226" s="32"/>
      <c r="WHC1226" s="32"/>
      <c r="WHD1226" s="32"/>
      <c r="WHE1226" s="32"/>
      <c r="WHF1226" s="32"/>
      <c r="WHG1226" s="32"/>
      <c r="WHH1226" s="32"/>
      <c r="WHI1226" s="32"/>
      <c r="WHJ1226" s="32"/>
      <c r="WHK1226" s="32"/>
      <c r="WHL1226" s="32"/>
      <c r="WHM1226" s="32"/>
      <c r="WHN1226" s="32"/>
      <c r="WHO1226" s="32"/>
      <c r="WHP1226" s="32"/>
      <c r="WHQ1226" s="32"/>
      <c r="WHR1226" s="32"/>
      <c r="WHS1226" s="32"/>
      <c r="WHT1226" s="32"/>
      <c r="WHU1226" s="32"/>
      <c r="WHV1226" s="32"/>
      <c r="WHW1226" s="32"/>
      <c r="WHX1226" s="32"/>
      <c r="WHY1226" s="32"/>
      <c r="WHZ1226" s="32"/>
      <c r="WIA1226" s="32"/>
      <c r="WIB1226" s="32"/>
      <c r="WIC1226" s="32"/>
      <c r="WID1226" s="32"/>
      <c r="WIE1226" s="32"/>
      <c r="WIF1226" s="32"/>
      <c r="WIG1226" s="32"/>
      <c r="WIH1226" s="32"/>
      <c r="WII1226" s="32"/>
      <c r="WIJ1226" s="32"/>
      <c r="WIK1226" s="32"/>
      <c r="WIL1226" s="32"/>
      <c r="WIM1226" s="32"/>
      <c r="WIN1226" s="32"/>
      <c r="WIO1226" s="32"/>
      <c r="WIP1226" s="32"/>
      <c r="WIQ1226" s="32"/>
      <c r="WIR1226" s="32"/>
      <c r="WIS1226" s="32"/>
      <c r="WIT1226" s="32"/>
      <c r="WIU1226" s="32"/>
      <c r="WIV1226" s="32"/>
      <c r="WIW1226" s="32"/>
      <c r="WIX1226" s="32"/>
      <c r="WIY1226" s="32"/>
      <c r="WIZ1226" s="32"/>
      <c r="WJA1226" s="32"/>
      <c r="WJB1226" s="32"/>
      <c r="WJC1226" s="32"/>
      <c r="WJD1226" s="32"/>
      <c r="WJE1226" s="32"/>
      <c r="WJF1226" s="32"/>
      <c r="WJG1226" s="32"/>
      <c r="WJH1226" s="32"/>
      <c r="WJI1226" s="32"/>
      <c r="WJJ1226" s="32"/>
      <c r="WJK1226" s="32"/>
      <c r="WJL1226" s="32"/>
      <c r="WJM1226" s="32"/>
      <c r="WJN1226" s="32"/>
      <c r="WJO1226" s="32"/>
      <c r="WJP1226" s="32"/>
      <c r="WJQ1226" s="32"/>
      <c r="WJR1226" s="32"/>
      <c r="WJS1226" s="32"/>
      <c r="WJT1226" s="32"/>
      <c r="WJU1226" s="32"/>
      <c r="WJV1226" s="32"/>
      <c r="WJW1226" s="32"/>
      <c r="WJX1226" s="32"/>
      <c r="WJY1226" s="32"/>
      <c r="WJZ1226" s="32"/>
      <c r="WKA1226" s="32"/>
      <c r="WKB1226" s="32"/>
      <c r="WKC1226" s="32"/>
      <c r="WKD1226" s="32"/>
      <c r="WKE1226" s="32"/>
      <c r="WKF1226" s="32"/>
      <c r="WKG1226" s="32"/>
      <c r="WKH1226" s="32"/>
      <c r="WKI1226" s="32"/>
      <c r="WKJ1226" s="32"/>
      <c r="WKK1226" s="32"/>
      <c r="WKL1226" s="32"/>
      <c r="WKM1226" s="32"/>
      <c r="WKN1226" s="32"/>
      <c r="WKO1226" s="32"/>
      <c r="WKP1226" s="32"/>
      <c r="WKQ1226" s="32"/>
      <c r="WKR1226" s="32"/>
      <c r="WKS1226" s="32"/>
      <c r="WKT1226" s="32"/>
      <c r="WKU1226" s="32"/>
      <c r="WKV1226" s="32"/>
      <c r="WKW1226" s="32"/>
      <c r="WKX1226" s="32"/>
      <c r="WKY1226" s="32"/>
      <c r="WKZ1226" s="32"/>
      <c r="WLA1226" s="32"/>
      <c r="WLB1226" s="32"/>
      <c r="WLC1226" s="32"/>
      <c r="WLD1226" s="32"/>
      <c r="WLE1226" s="32"/>
      <c r="WLF1226" s="32"/>
      <c r="WLG1226" s="32"/>
      <c r="WLH1226" s="32"/>
      <c r="WLI1226" s="32"/>
      <c r="WLJ1226" s="32"/>
      <c r="WLK1226" s="32"/>
      <c r="WLL1226" s="32"/>
      <c r="WLM1226" s="32"/>
      <c r="WLN1226" s="32"/>
      <c r="WLO1226" s="32"/>
      <c r="WLP1226" s="32"/>
      <c r="WLQ1226" s="32"/>
      <c r="WLR1226" s="32"/>
      <c r="WLS1226" s="32"/>
      <c r="WLT1226" s="32"/>
      <c r="WLU1226" s="32"/>
      <c r="WLV1226" s="32"/>
      <c r="WLW1226" s="32"/>
      <c r="WLX1226" s="32"/>
      <c r="WLY1226" s="32"/>
      <c r="WLZ1226" s="32"/>
      <c r="WMA1226" s="32"/>
      <c r="WMB1226" s="32"/>
      <c r="WMC1226" s="32"/>
      <c r="WMD1226" s="32"/>
      <c r="WME1226" s="32"/>
      <c r="WMF1226" s="32"/>
      <c r="WMG1226" s="32"/>
      <c r="WMH1226" s="32"/>
      <c r="WMI1226" s="32"/>
      <c r="WMJ1226" s="32"/>
      <c r="WMK1226" s="32"/>
      <c r="WML1226" s="32"/>
      <c r="WMM1226" s="32"/>
      <c r="WMN1226" s="32"/>
      <c r="WMO1226" s="32"/>
      <c r="WMP1226" s="32"/>
      <c r="WMQ1226" s="32"/>
      <c r="WMR1226" s="32"/>
      <c r="WMS1226" s="32"/>
      <c r="WMT1226" s="32"/>
      <c r="WMU1226" s="32"/>
      <c r="WMV1226" s="32"/>
      <c r="WMW1226" s="32"/>
      <c r="WMX1226" s="32"/>
      <c r="WMY1226" s="32"/>
      <c r="WMZ1226" s="32"/>
      <c r="WNA1226" s="32"/>
      <c r="WNB1226" s="32"/>
      <c r="WNC1226" s="32"/>
      <c r="WND1226" s="32"/>
      <c r="WNE1226" s="32"/>
      <c r="WNF1226" s="32"/>
      <c r="WNG1226" s="32"/>
      <c r="WNH1226" s="32"/>
      <c r="WNI1226" s="32"/>
      <c r="WNJ1226" s="32"/>
      <c r="WNK1226" s="32"/>
      <c r="WNL1226" s="32"/>
      <c r="WNM1226" s="32"/>
      <c r="WNN1226" s="32"/>
      <c r="WNO1226" s="32"/>
      <c r="WNP1226" s="32"/>
      <c r="WNQ1226" s="32"/>
      <c r="WNR1226" s="32"/>
      <c r="WNS1226" s="32"/>
      <c r="WNT1226" s="32"/>
      <c r="WNU1226" s="32"/>
      <c r="WNV1226" s="32"/>
      <c r="WNW1226" s="32"/>
      <c r="WNX1226" s="32"/>
      <c r="WNY1226" s="32"/>
      <c r="WNZ1226" s="32"/>
      <c r="WOA1226" s="32"/>
      <c r="WOB1226" s="32"/>
      <c r="WOC1226" s="32"/>
      <c r="WOD1226" s="32"/>
      <c r="WOE1226" s="32"/>
      <c r="WOF1226" s="32"/>
      <c r="WOG1226" s="32"/>
      <c r="WOH1226" s="32"/>
      <c r="WOI1226" s="32"/>
      <c r="WOJ1226" s="32"/>
      <c r="WOK1226" s="32"/>
      <c r="WOL1226" s="32"/>
      <c r="WOM1226" s="32"/>
      <c r="WON1226" s="32"/>
      <c r="WOO1226" s="32"/>
      <c r="WOP1226" s="32"/>
      <c r="WOQ1226" s="32"/>
      <c r="WOR1226" s="32"/>
      <c r="WOS1226" s="32"/>
      <c r="WOT1226" s="32"/>
      <c r="WOU1226" s="32"/>
      <c r="WOV1226" s="32"/>
      <c r="WOW1226" s="32"/>
      <c r="WOX1226" s="32"/>
      <c r="WOY1226" s="32"/>
      <c r="WOZ1226" s="32"/>
      <c r="WPA1226" s="32"/>
      <c r="WPB1226" s="32"/>
      <c r="WPC1226" s="32"/>
      <c r="WPD1226" s="32"/>
      <c r="WPE1226" s="32"/>
      <c r="WPF1226" s="32"/>
      <c r="WPG1226" s="32"/>
      <c r="WPH1226" s="32"/>
      <c r="WPI1226" s="32"/>
      <c r="WPJ1226" s="32"/>
      <c r="WPK1226" s="32"/>
      <c r="WPL1226" s="32"/>
      <c r="WPM1226" s="32"/>
      <c r="WPN1226" s="32"/>
      <c r="WPO1226" s="32"/>
      <c r="WPP1226" s="32"/>
      <c r="WPQ1226" s="32"/>
      <c r="WPR1226" s="32"/>
      <c r="WPS1226" s="32"/>
      <c r="WPT1226" s="32"/>
      <c r="WPU1226" s="32"/>
      <c r="WPV1226" s="32"/>
      <c r="WPW1226" s="32"/>
      <c r="WPX1226" s="32"/>
      <c r="WPY1226" s="32"/>
      <c r="WPZ1226" s="32"/>
      <c r="WQA1226" s="32"/>
      <c r="WQB1226" s="32"/>
      <c r="WQC1226" s="32"/>
      <c r="WQD1226" s="32"/>
      <c r="WQE1226" s="32"/>
      <c r="WQF1226" s="32"/>
      <c r="WQG1226" s="32"/>
      <c r="WQH1226" s="32"/>
      <c r="WQI1226" s="32"/>
      <c r="WQJ1226" s="32"/>
      <c r="WQK1226" s="32"/>
      <c r="WQL1226" s="32"/>
      <c r="WQM1226" s="32"/>
      <c r="WQN1226" s="32"/>
      <c r="WQO1226" s="32"/>
      <c r="WQP1226" s="32"/>
      <c r="WQQ1226" s="32"/>
      <c r="WQR1226" s="32"/>
      <c r="WQS1226" s="32"/>
      <c r="WQT1226" s="32"/>
      <c r="WQU1226" s="32"/>
      <c r="WQV1226" s="32"/>
      <c r="WQW1226" s="32"/>
      <c r="WQX1226" s="32"/>
      <c r="WQY1226" s="32"/>
      <c r="WQZ1226" s="32"/>
      <c r="WRA1226" s="32"/>
      <c r="WRB1226" s="32"/>
      <c r="WRC1226" s="32"/>
      <c r="WRD1226" s="32"/>
      <c r="WRE1226" s="32"/>
      <c r="WRF1226" s="32"/>
      <c r="WRG1226" s="32"/>
      <c r="WRH1226" s="32"/>
      <c r="WRI1226" s="32"/>
      <c r="WRJ1226" s="32"/>
      <c r="WRK1226" s="32"/>
      <c r="WRL1226" s="32"/>
      <c r="WRM1226" s="32"/>
      <c r="WRN1226" s="32"/>
      <c r="WRO1226" s="32"/>
      <c r="WRP1226" s="32"/>
      <c r="WRQ1226" s="32"/>
      <c r="WRR1226" s="32"/>
      <c r="WRS1226" s="32"/>
      <c r="WRT1226" s="32"/>
      <c r="WRU1226" s="32"/>
      <c r="WRV1226" s="32"/>
      <c r="WRW1226" s="32"/>
      <c r="WRX1226" s="32"/>
      <c r="WRY1226" s="32"/>
      <c r="WRZ1226" s="32"/>
      <c r="WSA1226" s="32"/>
      <c r="WSB1226" s="32"/>
      <c r="WSC1226" s="32"/>
      <c r="WSD1226" s="32"/>
      <c r="WSE1226" s="32"/>
      <c r="WSF1226" s="32"/>
      <c r="WSG1226" s="32"/>
      <c r="WSH1226" s="32"/>
      <c r="WSI1226" s="32"/>
      <c r="WSJ1226" s="32"/>
      <c r="WSK1226" s="32"/>
      <c r="WSL1226" s="32"/>
      <c r="WSM1226" s="32"/>
      <c r="WSN1226" s="32"/>
      <c r="WSO1226" s="32"/>
      <c r="WSP1226" s="32"/>
      <c r="WSQ1226" s="32"/>
      <c r="WSR1226" s="32"/>
      <c r="WSS1226" s="32"/>
      <c r="WST1226" s="32"/>
      <c r="WSU1226" s="32"/>
      <c r="WSV1226" s="32"/>
      <c r="WSW1226" s="32"/>
      <c r="WSX1226" s="32"/>
      <c r="WSY1226" s="32"/>
      <c r="WSZ1226" s="32"/>
      <c r="WTA1226" s="32"/>
      <c r="WTB1226" s="32"/>
      <c r="WTC1226" s="32"/>
      <c r="WTD1226" s="32"/>
      <c r="WTE1226" s="32"/>
      <c r="WTF1226" s="32"/>
      <c r="WTG1226" s="32"/>
      <c r="WTH1226" s="32"/>
      <c r="WTI1226" s="32"/>
      <c r="WTJ1226" s="32"/>
      <c r="WTK1226" s="32"/>
      <c r="WTL1226" s="32"/>
      <c r="WTM1226" s="32"/>
      <c r="WTN1226" s="32"/>
      <c r="WTO1226" s="32"/>
      <c r="WTP1226" s="32"/>
      <c r="WTQ1226" s="32"/>
      <c r="WTR1226" s="32"/>
      <c r="WTS1226" s="32"/>
      <c r="WTT1226" s="32"/>
      <c r="WTU1226" s="32"/>
      <c r="WTV1226" s="32"/>
      <c r="WTW1226" s="32"/>
      <c r="WTX1226" s="32"/>
      <c r="WTY1226" s="32"/>
      <c r="WTZ1226" s="32"/>
      <c r="WUA1226" s="32"/>
      <c r="WUB1226" s="32"/>
      <c r="WUC1226" s="32"/>
      <c r="WUD1226" s="32"/>
      <c r="WUE1226" s="32"/>
      <c r="WUF1226" s="32"/>
      <c r="WUG1226" s="32"/>
      <c r="WUH1226" s="32"/>
      <c r="WUI1226" s="32"/>
      <c r="WUJ1226" s="32"/>
      <c r="WUK1226" s="32"/>
      <c r="WUL1226" s="32"/>
      <c r="WUM1226" s="32"/>
      <c r="WUN1226" s="32"/>
      <c r="WUO1226" s="32"/>
      <c r="WUP1226" s="32"/>
      <c r="WUQ1226" s="32"/>
      <c r="WUR1226" s="32"/>
      <c r="WUS1226" s="32"/>
      <c r="WUT1226" s="32"/>
      <c r="WUU1226" s="32"/>
      <c r="WUV1226" s="32"/>
      <c r="WUW1226" s="32"/>
      <c r="WUX1226" s="32"/>
      <c r="WUY1226" s="32"/>
      <c r="WUZ1226" s="32"/>
      <c r="WVA1226" s="32"/>
      <c r="WVB1226" s="32"/>
      <c r="WVC1226" s="32"/>
      <c r="WVD1226" s="32"/>
      <c r="WVE1226" s="32"/>
      <c r="WVF1226" s="32"/>
      <c r="WVG1226" s="32"/>
      <c r="WVH1226" s="32"/>
      <c r="WVI1226" s="32"/>
      <c r="WVJ1226" s="32"/>
      <c r="WVK1226" s="32"/>
      <c r="WVL1226" s="32"/>
      <c r="WVM1226" s="32"/>
      <c r="WVN1226" s="32"/>
      <c r="WVO1226" s="32"/>
      <c r="WVP1226" s="32"/>
      <c r="WVQ1226" s="32"/>
      <c r="WVR1226" s="32"/>
      <c r="WVS1226" s="32"/>
      <c r="WVT1226" s="32"/>
      <c r="WVU1226" s="32"/>
      <c r="WVV1226" s="32"/>
      <c r="WVW1226" s="32"/>
      <c r="WVX1226" s="32"/>
      <c r="WVY1226" s="32"/>
      <c r="WVZ1226" s="32"/>
      <c r="WWA1226" s="32"/>
      <c r="WWB1226" s="32"/>
      <c r="WWC1226" s="32"/>
      <c r="WWD1226" s="32"/>
      <c r="WWE1226" s="32"/>
      <c r="WWF1226" s="32"/>
      <c r="WWG1226" s="32"/>
      <c r="WWH1226" s="32"/>
      <c r="WWI1226" s="32"/>
      <c r="WWJ1226" s="32"/>
      <c r="WWK1226" s="32"/>
      <c r="WWL1226" s="32"/>
      <c r="WWM1226" s="32"/>
      <c r="WWN1226" s="32"/>
      <c r="WWO1226" s="32"/>
      <c r="WWP1226" s="32"/>
      <c r="WWQ1226" s="32"/>
      <c r="WWR1226" s="32"/>
      <c r="WWS1226" s="32"/>
      <c r="WWT1226" s="32"/>
      <c r="WWU1226" s="32"/>
      <c r="WWV1226" s="32"/>
      <c r="WWW1226" s="32"/>
      <c r="WWX1226" s="32"/>
      <c r="WWY1226" s="32"/>
      <c r="WWZ1226" s="32"/>
      <c r="WXA1226" s="32"/>
      <c r="WXB1226" s="32"/>
      <c r="WXC1226" s="32"/>
      <c r="WXD1226" s="32"/>
      <c r="WXE1226" s="32"/>
      <c r="WXF1226" s="32"/>
      <c r="WXG1226" s="32"/>
      <c r="WXH1226" s="32"/>
      <c r="WXI1226" s="32"/>
      <c r="WXJ1226" s="32"/>
      <c r="WXK1226" s="32"/>
      <c r="WXL1226" s="32"/>
      <c r="WXM1226" s="32"/>
      <c r="WXN1226" s="32"/>
      <c r="WXO1226" s="32"/>
      <c r="WXP1226" s="32"/>
      <c r="WXQ1226" s="32"/>
      <c r="WXR1226" s="32"/>
      <c r="WXS1226" s="32"/>
      <c r="WXT1226" s="32"/>
      <c r="WXU1226" s="32"/>
      <c r="WXV1226" s="32"/>
      <c r="WXW1226" s="32"/>
      <c r="WXX1226" s="32"/>
      <c r="WXY1226" s="32"/>
      <c r="WXZ1226" s="32"/>
      <c r="WYA1226" s="32"/>
      <c r="WYB1226" s="32"/>
      <c r="WYC1226" s="32"/>
      <c r="WYD1226" s="32"/>
      <c r="WYE1226" s="32"/>
      <c r="WYF1226" s="32"/>
      <c r="WYG1226" s="32"/>
      <c r="WYH1226" s="32"/>
      <c r="WYI1226" s="32"/>
      <c r="WYJ1226" s="32"/>
      <c r="WYK1226" s="32"/>
      <c r="WYL1226" s="32"/>
      <c r="WYM1226" s="32"/>
      <c r="WYN1226" s="32"/>
      <c r="WYO1226" s="32"/>
      <c r="WYP1226" s="32"/>
      <c r="WYQ1226" s="32"/>
      <c r="WYR1226" s="32"/>
      <c r="WYS1226" s="32"/>
      <c r="WYT1226" s="32"/>
      <c r="WYU1226" s="32"/>
      <c r="WYV1226" s="32"/>
      <c r="WYW1226" s="32"/>
      <c r="WYX1226" s="32"/>
      <c r="WYY1226" s="32"/>
      <c r="WYZ1226" s="32"/>
      <c r="WZA1226" s="32"/>
      <c r="WZB1226" s="32"/>
      <c r="WZC1226" s="32"/>
      <c r="WZD1226" s="32"/>
      <c r="WZE1226" s="32"/>
      <c r="WZF1226" s="32"/>
      <c r="WZG1226" s="32"/>
      <c r="WZH1226" s="32"/>
      <c r="WZI1226" s="32"/>
      <c r="WZJ1226" s="32"/>
      <c r="WZK1226" s="32"/>
      <c r="WZL1226" s="32"/>
      <c r="WZM1226" s="32"/>
      <c r="WZN1226" s="32"/>
      <c r="WZO1226" s="32"/>
      <c r="WZP1226" s="32"/>
      <c r="WZQ1226" s="32"/>
      <c r="WZR1226" s="32"/>
      <c r="WZS1226" s="32"/>
      <c r="WZT1226" s="32"/>
      <c r="WZU1226" s="32"/>
      <c r="WZV1226" s="32"/>
      <c r="WZW1226" s="32"/>
      <c r="WZX1226" s="32"/>
      <c r="WZY1226" s="32"/>
      <c r="WZZ1226" s="32"/>
      <c r="XAA1226" s="32"/>
      <c r="XAB1226" s="32"/>
      <c r="XAC1226" s="32"/>
      <c r="XAD1226" s="32"/>
      <c r="XAE1226" s="32"/>
      <c r="XAF1226" s="32"/>
      <c r="XAG1226" s="32"/>
      <c r="XAH1226" s="32"/>
      <c r="XAI1226" s="32"/>
      <c r="XAJ1226" s="32"/>
      <c r="XAK1226" s="32"/>
      <c r="XAL1226" s="32"/>
      <c r="XAM1226" s="32"/>
      <c r="XAN1226" s="32"/>
      <c r="XAO1226" s="32"/>
      <c r="XAP1226" s="32"/>
      <c r="XAQ1226" s="32"/>
      <c r="XAR1226" s="32"/>
      <c r="XAS1226" s="32"/>
      <c r="XAT1226" s="32"/>
      <c r="XAU1226" s="32"/>
      <c r="XAV1226" s="32"/>
      <c r="XAW1226" s="32"/>
      <c r="XAX1226" s="32"/>
      <c r="XAY1226" s="32"/>
      <c r="XAZ1226" s="32"/>
      <c r="XBA1226" s="32"/>
      <c r="XBB1226" s="32"/>
      <c r="XBC1226" s="32"/>
      <c r="XBD1226" s="32"/>
      <c r="XBE1226" s="32"/>
      <c r="XBF1226" s="32"/>
      <c r="XBG1226" s="32"/>
      <c r="XBH1226" s="32"/>
      <c r="XBI1226" s="32"/>
      <c r="XBJ1226" s="32"/>
      <c r="XBK1226" s="32"/>
      <c r="XBL1226" s="32"/>
      <c r="XBM1226" s="32"/>
      <c r="XBN1226" s="32"/>
      <c r="XBO1226" s="32"/>
      <c r="XBP1226" s="32"/>
      <c r="XBQ1226" s="32"/>
      <c r="XBR1226" s="32"/>
      <c r="XBS1226" s="32"/>
      <c r="XBT1226" s="32"/>
      <c r="XBU1226" s="32"/>
      <c r="XBV1226" s="32"/>
      <c r="XBW1226" s="32"/>
      <c r="XBX1226" s="32"/>
      <c r="XBY1226" s="32"/>
      <c r="XBZ1226" s="32"/>
      <c r="XCA1226" s="32"/>
      <c r="XCB1226" s="32"/>
      <c r="XCC1226" s="32"/>
      <c r="XCD1226" s="32"/>
      <c r="XCE1226" s="32"/>
      <c r="XCF1226" s="32"/>
      <c r="XCG1226" s="32"/>
      <c r="XCH1226" s="32"/>
      <c r="XCI1226" s="32"/>
      <c r="XCJ1226" s="32"/>
      <c r="XCK1226" s="32"/>
      <c r="XCL1226" s="32"/>
      <c r="XCM1226" s="32"/>
      <c r="XCN1226" s="32"/>
      <c r="XCO1226" s="32"/>
      <c r="XCP1226" s="32"/>
      <c r="XCQ1226" s="32"/>
      <c r="XCR1226" s="32"/>
      <c r="XCS1226" s="32"/>
      <c r="XCT1226" s="32"/>
      <c r="XCU1226" s="32"/>
      <c r="XCV1226" s="32"/>
      <c r="XCW1226" s="32"/>
      <c r="XCX1226" s="32"/>
      <c r="XCY1226" s="32"/>
      <c r="XCZ1226" s="32"/>
      <c r="XDA1226" s="32"/>
      <c r="XDB1226" s="32"/>
      <c r="XDC1226" s="32"/>
      <c r="XDD1226" s="32"/>
      <c r="XDE1226" s="32"/>
      <c r="XDF1226" s="32"/>
      <c r="XDG1226" s="32"/>
      <c r="XDH1226" s="32"/>
      <c r="XDI1226" s="32"/>
      <c r="XDJ1226" s="32"/>
      <c r="XDK1226" s="32"/>
      <c r="XDL1226" s="32"/>
      <c r="XDM1226" s="32"/>
      <c r="XDN1226" s="32"/>
      <c r="XDO1226" s="32"/>
      <c r="XDP1226" s="32"/>
      <c r="XDQ1226" s="32"/>
      <c r="XDR1226" s="32"/>
      <c r="XDS1226" s="32"/>
      <c r="XDT1226" s="32"/>
      <c r="XDU1226" s="32"/>
      <c r="XDV1226" s="32"/>
      <c r="XDW1226" s="32"/>
      <c r="XDX1226" s="32"/>
      <c r="XDY1226" s="32"/>
      <c r="XDZ1226" s="32"/>
      <c r="XEA1226" s="32"/>
      <c r="XEB1226" s="32"/>
      <c r="XEC1226" s="32"/>
      <c r="XED1226" s="32"/>
      <c r="XEE1226" s="32"/>
      <c r="XEF1226" s="32"/>
      <c r="XEG1226" s="32"/>
      <c r="XEH1226" s="32"/>
      <c r="XEI1226" s="32"/>
      <c r="XEJ1226" s="32"/>
      <c r="XEK1226" s="32"/>
      <c r="XEL1226" s="32"/>
      <c r="XEM1226" s="32"/>
      <c r="XEN1226" s="32"/>
      <c r="XEO1226" s="32"/>
      <c r="XEP1226" s="32"/>
      <c r="XEQ1226" s="32"/>
      <c r="XER1226" s="32"/>
      <c r="XES1226" s="32"/>
      <c r="XET1226" s="32"/>
      <c r="XEU1226" s="32"/>
      <c r="XEV1226" s="32"/>
      <c r="XEW1226" s="32"/>
      <c r="XEX1226" s="32"/>
      <c r="XEY1226" s="32"/>
      <c r="XEZ1226" s="32"/>
      <c r="XFA1226" s="32"/>
      <c r="XFB1226" s="32"/>
      <c r="XFC1226" s="32"/>
    </row>
    <row r="1227" s="9" customFormat="1" spans="1:16383">
      <c r="A1227" s="11"/>
      <c r="B1227" s="7"/>
      <c r="C1227" s="7"/>
      <c r="D1227" s="7"/>
      <c r="E1227" s="7"/>
      <c r="F1227" s="7"/>
      <c r="G1227" s="7"/>
      <c r="H1227" s="7"/>
      <c r="I1227" s="32"/>
      <c r="J1227" s="32"/>
      <c r="K1227" s="32"/>
      <c r="L1227" s="32"/>
      <c r="M1227" s="32"/>
      <c r="N1227" s="32"/>
      <c r="O1227" s="32"/>
      <c r="P1227" s="32"/>
      <c r="Q1227" s="32"/>
      <c r="R1227" s="32"/>
      <c r="S1227" s="32"/>
      <c r="T1227" s="32"/>
      <c r="U1227" s="32"/>
      <c r="V1227" s="32"/>
      <c r="W1227" s="32"/>
      <c r="X1227" s="32"/>
      <c r="Y1227" s="32"/>
      <c r="Z1227" s="32"/>
      <c r="AA1227" s="32"/>
      <c r="AB1227" s="32"/>
      <c r="AC1227" s="32"/>
      <c r="AD1227" s="32"/>
      <c r="AE1227" s="32"/>
      <c r="AF1227" s="32"/>
      <c r="AG1227" s="32"/>
      <c r="AH1227" s="32"/>
      <c r="AI1227" s="32"/>
      <c r="AJ1227" s="32"/>
      <c r="AK1227" s="32"/>
      <c r="AL1227" s="32"/>
      <c r="AM1227" s="32"/>
      <c r="AN1227" s="32"/>
      <c r="AO1227" s="32"/>
      <c r="AP1227" s="32"/>
      <c r="AQ1227" s="32"/>
      <c r="AR1227" s="32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32"/>
      <c r="BI1227" s="32"/>
      <c r="BJ1227" s="32"/>
      <c r="BK1227" s="32"/>
      <c r="BL1227" s="32"/>
      <c r="BM1227" s="32"/>
      <c r="BN1227" s="32"/>
      <c r="BO1227" s="32"/>
      <c r="BP1227" s="32"/>
      <c r="BQ1227" s="32"/>
      <c r="BR1227" s="32"/>
      <c r="BS1227" s="32"/>
      <c r="BT1227" s="32"/>
      <c r="BU1227" s="32"/>
      <c r="BV1227" s="32"/>
      <c r="BW1227" s="32"/>
      <c r="BX1227" s="32"/>
      <c r="BY1227" s="32"/>
      <c r="BZ1227" s="32"/>
      <c r="CA1227" s="32"/>
      <c r="CB1227" s="32"/>
      <c r="CC1227" s="32"/>
      <c r="CD1227" s="32"/>
      <c r="CE1227" s="32"/>
      <c r="CF1227" s="32"/>
      <c r="CG1227" s="32"/>
      <c r="CH1227" s="32"/>
      <c r="CI1227" s="32"/>
      <c r="CJ1227" s="32"/>
      <c r="CK1227" s="32"/>
      <c r="CL1227" s="32"/>
      <c r="CM1227" s="32"/>
      <c r="CN1227" s="32"/>
      <c r="CO1227" s="32"/>
      <c r="CP1227" s="32"/>
      <c r="CQ1227" s="32"/>
      <c r="CR1227" s="32"/>
      <c r="CS1227" s="32"/>
      <c r="CT1227" s="32"/>
      <c r="CU1227" s="32"/>
      <c r="CV1227" s="32"/>
      <c r="CW1227" s="32"/>
      <c r="CX1227" s="32"/>
      <c r="CY1227" s="32"/>
      <c r="CZ1227" s="32"/>
      <c r="DA1227" s="32"/>
      <c r="DB1227" s="32"/>
      <c r="DC1227" s="32"/>
      <c r="DD1227" s="32"/>
      <c r="DE1227" s="32"/>
      <c r="DF1227" s="32"/>
      <c r="DG1227" s="32"/>
      <c r="DH1227" s="32"/>
      <c r="DI1227" s="32"/>
      <c r="DJ1227" s="32"/>
      <c r="DK1227" s="32"/>
      <c r="DL1227" s="32"/>
      <c r="DM1227" s="32"/>
      <c r="DN1227" s="32"/>
      <c r="DO1227" s="32"/>
      <c r="DP1227" s="32"/>
      <c r="DQ1227" s="32"/>
      <c r="DR1227" s="32"/>
      <c r="DS1227" s="32"/>
      <c r="DT1227" s="32"/>
      <c r="DU1227" s="32"/>
      <c r="DV1227" s="32"/>
      <c r="DW1227" s="32"/>
      <c r="DX1227" s="32"/>
      <c r="DY1227" s="32"/>
      <c r="DZ1227" s="32"/>
      <c r="EA1227" s="32"/>
      <c r="EB1227" s="32"/>
      <c r="EC1227" s="32"/>
      <c r="ED1227" s="32"/>
      <c r="EE1227" s="32"/>
      <c r="EF1227" s="32"/>
      <c r="EG1227" s="32"/>
      <c r="EH1227" s="32"/>
      <c r="EI1227" s="32"/>
      <c r="EJ1227" s="32"/>
      <c r="EK1227" s="32"/>
      <c r="EL1227" s="32"/>
      <c r="EM1227" s="32"/>
      <c r="EN1227" s="32"/>
      <c r="EO1227" s="32"/>
      <c r="EP1227" s="32"/>
      <c r="EQ1227" s="32"/>
      <c r="ER1227" s="32"/>
      <c r="ES1227" s="32"/>
      <c r="ET1227" s="32"/>
      <c r="EU1227" s="32"/>
      <c r="EV1227" s="32"/>
      <c r="EW1227" s="32"/>
      <c r="EX1227" s="32"/>
      <c r="EY1227" s="32"/>
      <c r="EZ1227" s="32"/>
      <c r="FA1227" s="32"/>
      <c r="FB1227" s="32"/>
      <c r="FC1227" s="32"/>
      <c r="FD1227" s="32"/>
      <c r="FE1227" s="32"/>
      <c r="FF1227" s="32"/>
      <c r="FG1227" s="32"/>
      <c r="FH1227" s="32"/>
      <c r="FI1227" s="32"/>
      <c r="FJ1227" s="32"/>
      <c r="FK1227" s="32"/>
      <c r="FL1227" s="32"/>
      <c r="FM1227" s="32"/>
      <c r="FN1227" s="32"/>
      <c r="FO1227" s="32"/>
      <c r="FP1227" s="32"/>
      <c r="FQ1227" s="32"/>
      <c r="FR1227" s="32"/>
      <c r="FS1227" s="32"/>
      <c r="FT1227" s="32"/>
      <c r="FU1227" s="32"/>
      <c r="FV1227" s="32"/>
      <c r="FW1227" s="32"/>
      <c r="FX1227" s="32"/>
      <c r="FY1227" s="32"/>
      <c r="FZ1227" s="32"/>
      <c r="GA1227" s="32"/>
      <c r="GB1227" s="32"/>
      <c r="GC1227" s="32"/>
      <c r="GD1227" s="32"/>
      <c r="GE1227" s="32"/>
      <c r="GF1227" s="32"/>
      <c r="GG1227" s="32"/>
      <c r="GH1227" s="32"/>
      <c r="GI1227" s="32"/>
      <c r="GJ1227" s="32"/>
      <c r="GK1227" s="32"/>
      <c r="GL1227" s="32"/>
      <c r="GM1227" s="32"/>
      <c r="GN1227" s="32"/>
      <c r="GO1227" s="32"/>
      <c r="GP1227" s="32"/>
      <c r="GQ1227" s="32"/>
      <c r="GR1227" s="32"/>
      <c r="GS1227" s="32"/>
      <c r="GT1227" s="32"/>
      <c r="GU1227" s="32"/>
      <c r="GV1227" s="32"/>
      <c r="GW1227" s="32"/>
      <c r="GX1227" s="32"/>
      <c r="GY1227" s="32"/>
      <c r="GZ1227" s="32"/>
      <c r="HA1227" s="32"/>
      <c r="HB1227" s="32"/>
      <c r="HC1227" s="32"/>
      <c r="HD1227" s="32"/>
      <c r="HE1227" s="32"/>
      <c r="HF1227" s="32"/>
      <c r="HG1227" s="32"/>
      <c r="HH1227" s="32"/>
      <c r="HI1227" s="32"/>
      <c r="HJ1227" s="32"/>
      <c r="HK1227" s="32"/>
      <c r="HL1227" s="32"/>
      <c r="HM1227" s="32"/>
      <c r="HN1227" s="32"/>
      <c r="HO1227" s="32"/>
      <c r="HP1227" s="32"/>
      <c r="HQ1227" s="32"/>
      <c r="HR1227" s="32"/>
      <c r="HS1227" s="32"/>
      <c r="HT1227" s="32"/>
      <c r="HU1227" s="32"/>
      <c r="HV1227" s="32"/>
      <c r="HW1227" s="32"/>
      <c r="HX1227" s="32"/>
      <c r="HY1227" s="32"/>
      <c r="HZ1227" s="32"/>
      <c r="IA1227" s="32"/>
      <c r="IB1227" s="32"/>
      <c r="IC1227" s="32"/>
      <c r="ID1227" s="32"/>
      <c r="IE1227" s="32"/>
      <c r="IF1227" s="32"/>
      <c r="IG1227" s="32"/>
      <c r="IH1227" s="32"/>
      <c r="II1227" s="32"/>
      <c r="IJ1227" s="32"/>
      <c r="IK1227" s="32"/>
      <c r="IL1227" s="32"/>
      <c r="IM1227" s="32"/>
      <c r="IN1227" s="32"/>
      <c r="IO1227" s="32"/>
      <c r="IP1227" s="32"/>
      <c r="IQ1227" s="32"/>
      <c r="IR1227" s="32"/>
      <c r="IS1227" s="32"/>
      <c r="IT1227" s="32"/>
      <c r="IU1227" s="32"/>
      <c r="IV1227" s="32"/>
      <c r="IW1227" s="32"/>
      <c r="IX1227" s="32"/>
      <c r="IY1227" s="32"/>
      <c r="IZ1227" s="32"/>
      <c r="JA1227" s="32"/>
      <c r="JB1227" s="32"/>
      <c r="JC1227" s="32"/>
      <c r="JD1227" s="32"/>
      <c r="JE1227" s="32"/>
      <c r="JF1227" s="32"/>
      <c r="JG1227" s="32"/>
      <c r="JH1227" s="32"/>
      <c r="JI1227" s="32"/>
      <c r="JJ1227" s="32"/>
      <c r="JK1227" s="32"/>
      <c r="JL1227" s="32"/>
      <c r="JM1227" s="32"/>
      <c r="JN1227" s="32"/>
      <c r="JO1227" s="32"/>
      <c r="JP1227" s="32"/>
      <c r="JQ1227" s="32"/>
      <c r="JR1227" s="32"/>
      <c r="JS1227" s="32"/>
      <c r="JT1227" s="32"/>
      <c r="JU1227" s="32"/>
      <c r="JV1227" s="32"/>
      <c r="JW1227" s="32"/>
      <c r="JX1227" s="32"/>
      <c r="JY1227" s="32"/>
      <c r="JZ1227" s="32"/>
      <c r="KA1227" s="32"/>
      <c r="KB1227" s="32"/>
      <c r="KC1227" s="32"/>
      <c r="KD1227" s="32"/>
      <c r="KE1227" s="32"/>
      <c r="KF1227" s="32"/>
      <c r="KG1227" s="32"/>
      <c r="KH1227" s="32"/>
      <c r="KI1227" s="32"/>
      <c r="KJ1227" s="32"/>
      <c r="KK1227" s="32"/>
      <c r="KL1227" s="32"/>
      <c r="KM1227" s="32"/>
      <c r="KN1227" s="32"/>
      <c r="KO1227" s="32"/>
      <c r="KP1227" s="32"/>
      <c r="KQ1227" s="32"/>
      <c r="KR1227" s="32"/>
      <c r="KS1227" s="32"/>
      <c r="KT1227" s="32"/>
      <c r="KU1227" s="32"/>
      <c r="KV1227" s="32"/>
      <c r="KW1227" s="32"/>
      <c r="KX1227" s="32"/>
      <c r="KY1227" s="32"/>
      <c r="KZ1227" s="32"/>
      <c r="LA1227" s="32"/>
      <c r="LB1227" s="32"/>
      <c r="LC1227" s="32"/>
      <c r="LD1227" s="32"/>
      <c r="LE1227" s="32"/>
      <c r="LF1227" s="32"/>
      <c r="LG1227" s="32"/>
      <c r="LH1227" s="32"/>
      <c r="LI1227" s="32"/>
      <c r="LJ1227" s="32"/>
      <c r="LK1227" s="32"/>
      <c r="LL1227" s="32"/>
      <c r="LM1227" s="32"/>
      <c r="LN1227" s="32"/>
      <c r="LO1227" s="32"/>
      <c r="LP1227" s="32"/>
      <c r="LQ1227" s="32"/>
      <c r="LR1227" s="32"/>
      <c r="LS1227" s="32"/>
      <c r="LT1227" s="32"/>
      <c r="LU1227" s="32"/>
      <c r="LV1227" s="32"/>
      <c r="LW1227" s="32"/>
      <c r="LX1227" s="32"/>
      <c r="LY1227" s="32"/>
      <c r="LZ1227" s="32"/>
      <c r="MA1227" s="32"/>
      <c r="MB1227" s="32"/>
      <c r="MC1227" s="32"/>
      <c r="MD1227" s="32"/>
      <c r="ME1227" s="32"/>
      <c r="MF1227" s="32"/>
      <c r="MG1227" s="32"/>
      <c r="MH1227" s="32"/>
      <c r="MI1227" s="32"/>
      <c r="MJ1227" s="32"/>
      <c r="MK1227" s="32"/>
      <c r="ML1227" s="32"/>
      <c r="MM1227" s="32"/>
      <c r="MN1227" s="32"/>
      <c r="MO1227" s="32"/>
      <c r="MP1227" s="32"/>
      <c r="MQ1227" s="32"/>
      <c r="MR1227" s="32"/>
      <c r="MS1227" s="32"/>
      <c r="MT1227" s="32"/>
      <c r="MU1227" s="32"/>
      <c r="MV1227" s="32"/>
      <c r="MW1227" s="32"/>
      <c r="MX1227" s="32"/>
      <c r="MY1227" s="32"/>
      <c r="MZ1227" s="32"/>
      <c r="NA1227" s="32"/>
      <c r="NB1227" s="32"/>
      <c r="NC1227" s="32"/>
      <c r="ND1227" s="32"/>
      <c r="NE1227" s="32"/>
      <c r="NF1227" s="32"/>
      <c r="NG1227" s="32"/>
      <c r="NH1227" s="32"/>
      <c r="NI1227" s="32"/>
      <c r="NJ1227" s="32"/>
      <c r="NK1227" s="32"/>
      <c r="NL1227" s="32"/>
      <c r="NM1227" s="32"/>
      <c r="NN1227" s="32"/>
      <c r="NO1227" s="32"/>
      <c r="NP1227" s="32"/>
      <c r="NQ1227" s="32"/>
      <c r="NR1227" s="32"/>
      <c r="NS1227" s="32"/>
      <c r="NT1227" s="32"/>
      <c r="NU1227" s="32"/>
      <c r="NV1227" s="32"/>
      <c r="NW1227" s="32"/>
      <c r="NX1227" s="32"/>
      <c r="NY1227" s="32"/>
      <c r="NZ1227" s="32"/>
      <c r="OA1227" s="32"/>
      <c r="OB1227" s="32"/>
      <c r="OC1227" s="32"/>
      <c r="OD1227" s="32"/>
      <c r="OE1227" s="32"/>
      <c r="OF1227" s="32"/>
      <c r="OG1227" s="32"/>
      <c r="OH1227" s="32"/>
      <c r="OI1227" s="32"/>
      <c r="OJ1227" s="32"/>
      <c r="OK1227" s="32"/>
      <c r="OL1227" s="32"/>
      <c r="OM1227" s="32"/>
      <c r="ON1227" s="32"/>
      <c r="OO1227" s="32"/>
      <c r="OP1227" s="32"/>
      <c r="OQ1227" s="32"/>
      <c r="OR1227" s="32"/>
      <c r="OS1227" s="32"/>
      <c r="OT1227" s="32"/>
      <c r="OU1227" s="32"/>
      <c r="OV1227" s="32"/>
      <c r="OW1227" s="32"/>
      <c r="OX1227" s="32"/>
      <c r="OY1227" s="32"/>
      <c r="OZ1227" s="32"/>
      <c r="PA1227" s="32"/>
      <c r="PB1227" s="32"/>
      <c r="PC1227" s="32"/>
      <c r="PD1227" s="32"/>
      <c r="PE1227" s="32"/>
      <c r="PF1227" s="32"/>
      <c r="PG1227" s="32"/>
      <c r="PH1227" s="32"/>
      <c r="PI1227" s="32"/>
      <c r="PJ1227" s="32"/>
      <c r="PK1227" s="32"/>
      <c r="PL1227" s="32"/>
      <c r="PM1227" s="32"/>
      <c r="PN1227" s="32"/>
      <c r="PO1227" s="32"/>
      <c r="PP1227" s="32"/>
      <c r="PQ1227" s="32"/>
      <c r="PR1227" s="32"/>
      <c r="PS1227" s="32"/>
      <c r="PT1227" s="32"/>
      <c r="PU1227" s="32"/>
      <c r="PV1227" s="32"/>
      <c r="PW1227" s="32"/>
      <c r="PX1227" s="32"/>
      <c r="PY1227" s="32"/>
      <c r="PZ1227" s="32"/>
      <c r="QA1227" s="32"/>
      <c r="QB1227" s="32"/>
      <c r="QC1227" s="32"/>
      <c r="QD1227" s="32"/>
      <c r="QE1227" s="32"/>
      <c r="QF1227" s="32"/>
      <c r="QG1227" s="32"/>
      <c r="QH1227" s="32"/>
      <c r="QI1227" s="32"/>
      <c r="QJ1227" s="32"/>
      <c r="QK1227" s="32"/>
      <c r="QL1227" s="32"/>
      <c r="QM1227" s="32"/>
      <c r="QN1227" s="32"/>
      <c r="QO1227" s="32"/>
      <c r="QP1227" s="32"/>
      <c r="QQ1227" s="32"/>
      <c r="QR1227" s="32"/>
      <c r="QS1227" s="32"/>
      <c r="QT1227" s="32"/>
      <c r="QU1227" s="32"/>
      <c r="QV1227" s="32"/>
      <c r="QW1227" s="32"/>
      <c r="QX1227" s="32"/>
      <c r="QY1227" s="32"/>
      <c r="QZ1227" s="32"/>
      <c r="RA1227" s="32"/>
      <c r="RB1227" s="32"/>
      <c r="RC1227" s="32"/>
      <c r="RD1227" s="32"/>
      <c r="RE1227" s="32"/>
      <c r="RF1227" s="32"/>
      <c r="RG1227" s="32"/>
      <c r="RH1227" s="32"/>
      <c r="RI1227" s="32"/>
      <c r="RJ1227" s="32"/>
      <c r="RK1227" s="32"/>
      <c r="RL1227" s="32"/>
      <c r="RM1227" s="32"/>
      <c r="RN1227" s="32"/>
      <c r="RO1227" s="32"/>
      <c r="RP1227" s="32"/>
      <c r="RQ1227" s="32"/>
      <c r="RR1227" s="32"/>
      <c r="RS1227" s="32"/>
      <c r="RT1227" s="32"/>
      <c r="RU1227" s="32"/>
      <c r="RV1227" s="32"/>
      <c r="RW1227" s="32"/>
      <c r="RX1227" s="32"/>
      <c r="RY1227" s="32"/>
      <c r="RZ1227" s="32"/>
      <c r="SA1227" s="32"/>
      <c r="SB1227" s="32"/>
      <c r="SC1227" s="32"/>
      <c r="SD1227" s="32"/>
      <c r="SE1227" s="32"/>
      <c r="SF1227" s="32"/>
      <c r="SG1227" s="32"/>
      <c r="SH1227" s="32"/>
      <c r="SI1227" s="32"/>
      <c r="SJ1227" s="32"/>
      <c r="SK1227" s="32"/>
      <c r="SL1227" s="32"/>
      <c r="SM1227" s="32"/>
      <c r="SN1227" s="32"/>
      <c r="SO1227" s="32"/>
      <c r="SP1227" s="32"/>
      <c r="SQ1227" s="32"/>
      <c r="SR1227" s="32"/>
      <c r="SS1227" s="32"/>
      <c r="ST1227" s="32"/>
      <c r="SU1227" s="32"/>
      <c r="SV1227" s="32"/>
      <c r="SW1227" s="32"/>
      <c r="SX1227" s="32"/>
      <c r="SY1227" s="32"/>
      <c r="SZ1227" s="32"/>
      <c r="TA1227" s="32"/>
      <c r="TB1227" s="32"/>
      <c r="TC1227" s="32"/>
      <c r="TD1227" s="32"/>
      <c r="TE1227" s="32"/>
      <c r="TF1227" s="32"/>
      <c r="TG1227" s="32"/>
      <c r="TH1227" s="32"/>
      <c r="TI1227" s="32"/>
      <c r="TJ1227" s="32"/>
      <c r="TK1227" s="32"/>
      <c r="TL1227" s="32"/>
      <c r="TM1227" s="32"/>
      <c r="TN1227" s="32"/>
      <c r="TO1227" s="32"/>
      <c r="TP1227" s="32"/>
      <c r="TQ1227" s="32"/>
      <c r="TR1227" s="32"/>
      <c r="TS1227" s="32"/>
      <c r="TT1227" s="32"/>
      <c r="TU1227" s="32"/>
      <c r="TV1227" s="32"/>
      <c r="TW1227" s="32"/>
      <c r="TX1227" s="32"/>
      <c r="TY1227" s="32"/>
      <c r="TZ1227" s="32"/>
      <c r="UA1227" s="32"/>
      <c r="UB1227" s="32"/>
      <c r="UC1227" s="32"/>
      <c r="UD1227" s="32"/>
      <c r="UE1227" s="32"/>
      <c r="UF1227" s="32"/>
      <c r="UG1227" s="32"/>
      <c r="UH1227" s="32"/>
      <c r="UI1227" s="32"/>
      <c r="UJ1227" s="32"/>
      <c r="UK1227" s="32"/>
      <c r="UL1227" s="32"/>
      <c r="UM1227" s="32"/>
      <c r="UN1227" s="32"/>
      <c r="UO1227" s="32"/>
      <c r="UP1227" s="32"/>
      <c r="UQ1227" s="32"/>
      <c r="UR1227" s="32"/>
      <c r="US1227" s="32"/>
      <c r="UT1227" s="32"/>
      <c r="UU1227" s="32"/>
      <c r="UV1227" s="32"/>
      <c r="UW1227" s="32"/>
      <c r="UX1227" s="32"/>
      <c r="UY1227" s="32"/>
      <c r="UZ1227" s="32"/>
      <c r="VA1227" s="32"/>
      <c r="VB1227" s="32"/>
      <c r="VC1227" s="32"/>
      <c r="VD1227" s="32"/>
      <c r="VE1227" s="32"/>
      <c r="VF1227" s="32"/>
      <c r="VG1227" s="32"/>
      <c r="VH1227" s="32"/>
      <c r="VI1227" s="32"/>
      <c r="VJ1227" s="32"/>
      <c r="VK1227" s="32"/>
      <c r="VL1227" s="32"/>
      <c r="VM1227" s="32"/>
      <c r="VN1227" s="32"/>
      <c r="VO1227" s="32"/>
      <c r="VP1227" s="32"/>
      <c r="VQ1227" s="32"/>
      <c r="VR1227" s="32"/>
      <c r="VS1227" s="32"/>
      <c r="VT1227" s="32"/>
      <c r="VU1227" s="32"/>
      <c r="VV1227" s="32"/>
      <c r="VW1227" s="32"/>
      <c r="VX1227" s="32"/>
      <c r="VY1227" s="32"/>
      <c r="VZ1227" s="32"/>
      <c r="WA1227" s="32"/>
      <c r="WB1227" s="32"/>
      <c r="WC1227" s="32"/>
      <c r="WD1227" s="32"/>
      <c r="WE1227" s="32"/>
      <c r="WF1227" s="32"/>
      <c r="WG1227" s="32"/>
      <c r="WH1227" s="32"/>
      <c r="WI1227" s="32"/>
      <c r="WJ1227" s="32"/>
      <c r="WK1227" s="32"/>
      <c r="WL1227" s="32"/>
      <c r="WM1227" s="32"/>
      <c r="WN1227" s="32"/>
      <c r="WO1227" s="32"/>
      <c r="WP1227" s="32"/>
      <c r="WQ1227" s="32"/>
      <c r="WR1227" s="32"/>
      <c r="WS1227" s="32"/>
      <c r="WT1227" s="32"/>
      <c r="WU1227" s="32"/>
      <c r="WV1227" s="32"/>
      <c r="WW1227" s="32"/>
      <c r="WX1227" s="32"/>
      <c r="WY1227" s="32"/>
      <c r="WZ1227" s="32"/>
      <c r="XA1227" s="32"/>
      <c r="XB1227" s="32"/>
      <c r="XC1227" s="32"/>
      <c r="XD1227" s="32"/>
      <c r="XE1227" s="32"/>
      <c r="XF1227" s="32"/>
      <c r="XG1227" s="32"/>
      <c r="XH1227" s="32"/>
      <c r="XI1227" s="32"/>
      <c r="XJ1227" s="32"/>
      <c r="XK1227" s="32"/>
      <c r="XL1227" s="32"/>
      <c r="XM1227" s="32"/>
      <c r="XN1227" s="32"/>
      <c r="XO1227" s="32"/>
      <c r="XP1227" s="32"/>
      <c r="XQ1227" s="32"/>
      <c r="XR1227" s="32"/>
      <c r="XS1227" s="32"/>
      <c r="XT1227" s="32"/>
      <c r="XU1227" s="32"/>
      <c r="XV1227" s="32"/>
      <c r="XW1227" s="32"/>
      <c r="XX1227" s="32"/>
      <c r="XY1227" s="32"/>
      <c r="XZ1227" s="32"/>
      <c r="YA1227" s="32"/>
      <c r="YB1227" s="32"/>
      <c r="YC1227" s="32"/>
      <c r="YD1227" s="32"/>
      <c r="YE1227" s="32"/>
      <c r="YF1227" s="32"/>
      <c r="YG1227" s="32"/>
      <c r="YH1227" s="32"/>
      <c r="YI1227" s="32"/>
      <c r="YJ1227" s="32"/>
      <c r="YK1227" s="32"/>
      <c r="YL1227" s="32"/>
      <c r="YM1227" s="32"/>
      <c r="YN1227" s="32"/>
      <c r="YO1227" s="32"/>
      <c r="YP1227" s="32"/>
      <c r="YQ1227" s="32"/>
      <c r="YR1227" s="32"/>
      <c r="YS1227" s="32"/>
      <c r="YT1227" s="32"/>
      <c r="YU1227" s="32"/>
      <c r="YV1227" s="32"/>
      <c r="YW1227" s="32"/>
      <c r="YX1227" s="32"/>
      <c r="YY1227" s="32"/>
      <c r="YZ1227" s="32"/>
      <c r="ZA1227" s="32"/>
      <c r="ZB1227" s="32"/>
      <c r="ZC1227" s="32"/>
      <c r="ZD1227" s="32"/>
      <c r="ZE1227" s="32"/>
      <c r="ZF1227" s="32"/>
      <c r="ZG1227" s="32"/>
      <c r="ZH1227" s="32"/>
      <c r="ZI1227" s="32"/>
      <c r="ZJ1227" s="32"/>
      <c r="ZK1227" s="32"/>
      <c r="ZL1227" s="32"/>
      <c r="ZM1227" s="32"/>
      <c r="ZN1227" s="32"/>
      <c r="ZO1227" s="32"/>
      <c r="ZP1227" s="32"/>
      <c r="ZQ1227" s="32"/>
      <c r="ZR1227" s="32"/>
      <c r="ZS1227" s="32"/>
      <c r="ZT1227" s="32"/>
      <c r="ZU1227" s="32"/>
      <c r="ZV1227" s="32"/>
      <c r="ZW1227" s="32"/>
      <c r="ZX1227" s="32"/>
      <c r="ZY1227" s="32"/>
      <c r="ZZ1227" s="32"/>
      <c r="AAA1227" s="32"/>
      <c r="AAB1227" s="32"/>
      <c r="AAC1227" s="32"/>
      <c r="AAD1227" s="32"/>
      <c r="AAE1227" s="32"/>
      <c r="AAF1227" s="32"/>
      <c r="AAG1227" s="32"/>
      <c r="AAH1227" s="32"/>
      <c r="AAI1227" s="32"/>
      <c r="AAJ1227" s="32"/>
      <c r="AAK1227" s="32"/>
      <c r="AAL1227" s="32"/>
      <c r="AAM1227" s="32"/>
      <c r="AAN1227" s="32"/>
      <c r="AAO1227" s="32"/>
      <c r="AAP1227" s="32"/>
      <c r="AAQ1227" s="32"/>
      <c r="AAR1227" s="32"/>
      <c r="AAS1227" s="32"/>
      <c r="AAT1227" s="32"/>
      <c r="AAU1227" s="32"/>
      <c r="AAV1227" s="32"/>
      <c r="AAW1227" s="32"/>
      <c r="AAX1227" s="32"/>
      <c r="AAY1227" s="32"/>
      <c r="AAZ1227" s="32"/>
      <c r="ABA1227" s="32"/>
      <c r="ABB1227" s="32"/>
      <c r="ABC1227" s="32"/>
      <c r="ABD1227" s="32"/>
      <c r="ABE1227" s="32"/>
      <c r="ABF1227" s="32"/>
      <c r="ABG1227" s="32"/>
      <c r="ABH1227" s="32"/>
      <c r="ABI1227" s="32"/>
      <c r="ABJ1227" s="32"/>
      <c r="ABK1227" s="32"/>
      <c r="ABL1227" s="32"/>
      <c r="ABM1227" s="32"/>
      <c r="ABN1227" s="32"/>
      <c r="ABO1227" s="32"/>
      <c r="ABP1227" s="32"/>
      <c r="ABQ1227" s="32"/>
      <c r="ABR1227" s="32"/>
      <c r="ABS1227" s="32"/>
      <c r="ABT1227" s="32"/>
      <c r="ABU1227" s="32"/>
      <c r="ABV1227" s="32"/>
      <c r="ABW1227" s="32"/>
      <c r="ABX1227" s="32"/>
      <c r="ABY1227" s="32"/>
      <c r="ABZ1227" s="32"/>
      <c r="ACA1227" s="32"/>
      <c r="ACB1227" s="32"/>
      <c r="ACC1227" s="32"/>
      <c r="ACD1227" s="32"/>
      <c r="ACE1227" s="32"/>
      <c r="ACF1227" s="32"/>
      <c r="ACG1227" s="32"/>
      <c r="ACH1227" s="32"/>
      <c r="ACI1227" s="32"/>
      <c r="ACJ1227" s="32"/>
      <c r="ACK1227" s="32"/>
      <c r="ACL1227" s="32"/>
      <c r="ACM1227" s="32"/>
      <c r="ACN1227" s="32"/>
      <c r="ACO1227" s="32"/>
      <c r="ACP1227" s="32"/>
      <c r="ACQ1227" s="32"/>
      <c r="ACR1227" s="32"/>
      <c r="ACS1227" s="32"/>
      <c r="ACT1227" s="32"/>
      <c r="ACU1227" s="32"/>
      <c r="ACV1227" s="32"/>
      <c r="ACW1227" s="32"/>
      <c r="ACX1227" s="32"/>
      <c r="ACY1227" s="32"/>
      <c r="ACZ1227" s="32"/>
      <c r="ADA1227" s="32"/>
      <c r="ADB1227" s="32"/>
      <c r="ADC1227" s="32"/>
      <c r="ADD1227" s="32"/>
      <c r="ADE1227" s="32"/>
      <c r="ADF1227" s="32"/>
      <c r="ADG1227" s="32"/>
      <c r="ADH1227" s="32"/>
      <c r="ADI1227" s="32"/>
      <c r="ADJ1227" s="32"/>
      <c r="ADK1227" s="32"/>
      <c r="ADL1227" s="32"/>
      <c r="ADM1227" s="32"/>
      <c r="ADN1227" s="32"/>
      <c r="ADO1227" s="32"/>
      <c r="ADP1227" s="32"/>
      <c r="ADQ1227" s="32"/>
      <c r="ADR1227" s="32"/>
      <c r="ADS1227" s="32"/>
      <c r="ADT1227" s="32"/>
      <c r="ADU1227" s="32"/>
      <c r="ADV1227" s="32"/>
      <c r="ADW1227" s="32"/>
      <c r="ADX1227" s="32"/>
      <c r="ADY1227" s="32"/>
      <c r="ADZ1227" s="32"/>
      <c r="AEA1227" s="32"/>
      <c r="AEB1227" s="32"/>
      <c r="AEC1227" s="32"/>
      <c r="AED1227" s="32"/>
      <c r="AEE1227" s="32"/>
      <c r="AEF1227" s="32"/>
      <c r="AEG1227" s="32"/>
      <c r="AEH1227" s="32"/>
      <c r="AEI1227" s="32"/>
      <c r="AEJ1227" s="32"/>
      <c r="AEK1227" s="32"/>
      <c r="AEL1227" s="32"/>
      <c r="AEM1227" s="32"/>
      <c r="AEN1227" s="32"/>
      <c r="AEO1227" s="32"/>
      <c r="AEP1227" s="32"/>
      <c r="AEQ1227" s="32"/>
      <c r="AER1227" s="32"/>
      <c r="AES1227" s="32"/>
      <c r="AET1227" s="32"/>
      <c r="AEU1227" s="32"/>
      <c r="AEV1227" s="32"/>
      <c r="AEW1227" s="32"/>
      <c r="AEX1227" s="32"/>
      <c r="AEY1227" s="32"/>
      <c r="AEZ1227" s="32"/>
      <c r="AFA1227" s="32"/>
      <c r="AFB1227" s="32"/>
      <c r="AFC1227" s="32"/>
      <c r="AFD1227" s="32"/>
      <c r="AFE1227" s="32"/>
      <c r="AFF1227" s="32"/>
      <c r="AFG1227" s="32"/>
      <c r="AFH1227" s="32"/>
      <c r="AFI1227" s="32"/>
      <c r="AFJ1227" s="32"/>
      <c r="AFK1227" s="32"/>
      <c r="AFL1227" s="32"/>
      <c r="AFM1227" s="32"/>
      <c r="AFN1227" s="32"/>
      <c r="AFO1227" s="32"/>
      <c r="AFP1227" s="32"/>
      <c r="AFQ1227" s="32"/>
      <c r="AFR1227" s="32"/>
      <c r="AFS1227" s="32"/>
      <c r="AFT1227" s="32"/>
      <c r="AFU1227" s="32"/>
      <c r="AFV1227" s="32"/>
      <c r="AFW1227" s="32"/>
      <c r="AFX1227" s="32"/>
      <c r="AFY1227" s="32"/>
      <c r="AFZ1227" s="32"/>
      <c r="AGA1227" s="32"/>
      <c r="AGB1227" s="32"/>
      <c r="AGC1227" s="32"/>
      <c r="AGD1227" s="32"/>
      <c r="AGE1227" s="32"/>
      <c r="AGF1227" s="32"/>
      <c r="AGG1227" s="32"/>
      <c r="AGH1227" s="32"/>
      <c r="AGI1227" s="32"/>
      <c r="AGJ1227" s="32"/>
      <c r="AGK1227" s="32"/>
      <c r="AGL1227" s="32"/>
      <c r="AGM1227" s="32"/>
      <c r="AGN1227" s="32"/>
      <c r="AGO1227" s="32"/>
      <c r="AGP1227" s="32"/>
      <c r="AGQ1227" s="32"/>
      <c r="AGR1227" s="32"/>
      <c r="AGS1227" s="32"/>
      <c r="AGT1227" s="32"/>
      <c r="AGU1227" s="32"/>
      <c r="AGV1227" s="32"/>
      <c r="AGW1227" s="32"/>
      <c r="AGX1227" s="32"/>
      <c r="AGY1227" s="32"/>
      <c r="AGZ1227" s="32"/>
      <c r="AHA1227" s="32"/>
      <c r="AHB1227" s="32"/>
      <c r="AHC1227" s="32"/>
      <c r="AHD1227" s="32"/>
      <c r="AHE1227" s="32"/>
      <c r="AHF1227" s="32"/>
      <c r="AHG1227" s="32"/>
      <c r="AHH1227" s="32"/>
      <c r="AHI1227" s="32"/>
      <c r="AHJ1227" s="32"/>
      <c r="AHK1227" s="32"/>
      <c r="AHL1227" s="32"/>
      <c r="AHM1227" s="32"/>
      <c r="AHN1227" s="32"/>
      <c r="AHO1227" s="32"/>
      <c r="AHP1227" s="32"/>
      <c r="AHQ1227" s="32"/>
      <c r="AHR1227" s="32"/>
      <c r="AHS1227" s="32"/>
      <c r="AHT1227" s="32"/>
      <c r="AHU1227" s="32"/>
      <c r="AHV1227" s="32"/>
      <c r="AHW1227" s="32"/>
      <c r="AHX1227" s="32"/>
      <c r="AHY1227" s="32"/>
      <c r="AHZ1227" s="32"/>
      <c r="AIA1227" s="32"/>
      <c r="AIB1227" s="32"/>
      <c r="AIC1227" s="32"/>
      <c r="AID1227" s="32"/>
      <c r="AIE1227" s="32"/>
      <c r="AIF1227" s="32"/>
      <c r="AIG1227" s="32"/>
      <c r="AIH1227" s="32"/>
      <c r="AII1227" s="32"/>
      <c r="AIJ1227" s="32"/>
      <c r="AIK1227" s="32"/>
      <c r="AIL1227" s="32"/>
      <c r="AIM1227" s="32"/>
      <c r="AIN1227" s="32"/>
      <c r="AIO1227" s="32"/>
      <c r="AIP1227" s="32"/>
      <c r="AIQ1227" s="32"/>
      <c r="AIR1227" s="32"/>
      <c r="AIS1227" s="32"/>
      <c r="AIT1227" s="32"/>
      <c r="AIU1227" s="32"/>
      <c r="AIV1227" s="32"/>
      <c r="AIW1227" s="32"/>
      <c r="AIX1227" s="32"/>
      <c r="AIY1227" s="32"/>
      <c r="AIZ1227" s="32"/>
      <c r="AJA1227" s="32"/>
      <c r="AJB1227" s="32"/>
      <c r="AJC1227" s="32"/>
      <c r="AJD1227" s="32"/>
      <c r="AJE1227" s="32"/>
      <c r="AJF1227" s="32"/>
      <c r="AJG1227" s="32"/>
      <c r="AJH1227" s="32"/>
      <c r="AJI1227" s="32"/>
      <c r="AJJ1227" s="32"/>
      <c r="AJK1227" s="32"/>
      <c r="AJL1227" s="32"/>
      <c r="AJM1227" s="32"/>
      <c r="AJN1227" s="32"/>
      <c r="AJO1227" s="32"/>
      <c r="AJP1227" s="32"/>
      <c r="AJQ1227" s="32"/>
      <c r="AJR1227" s="32"/>
      <c r="AJS1227" s="32"/>
      <c r="AJT1227" s="32"/>
      <c r="AJU1227" s="32"/>
      <c r="AJV1227" s="32"/>
      <c r="AJW1227" s="32"/>
      <c r="AJX1227" s="32"/>
      <c r="AJY1227" s="32"/>
      <c r="AJZ1227" s="32"/>
      <c r="AKA1227" s="32"/>
      <c r="AKB1227" s="32"/>
      <c r="AKC1227" s="32"/>
      <c r="AKD1227" s="32"/>
      <c r="AKE1227" s="32"/>
      <c r="AKF1227" s="32"/>
      <c r="AKG1227" s="32"/>
      <c r="AKH1227" s="32"/>
      <c r="AKI1227" s="32"/>
      <c r="AKJ1227" s="32"/>
      <c r="AKK1227" s="32"/>
      <c r="AKL1227" s="32"/>
      <c r="AKM1227" s="32"/>
      <c r="AKN1227" s="32"/>
      <c r="AKO1227" s="32"/>
      <c r="AKP1227" s="32"/>
      <c r="AKQ1227" s="32"/>
      <c r="AKR1227" s="32"/>
      <c r="AKS1227" s="32"/>
      <c r="AKT1227" s="32"/>
      <c r="AKU1227" s="32"/>
      <c r="AKV1227" s="32"/>
      <c r="AKW1227" s="32"/>
      <c r="AKX1227" s="32"/>
      <c r="AKY1227" s="32"/>
      <c r="AKZ1227" s="32"/>
      <c r="ALA1227" s="32"/>
      <c r="ALB1227" s="32"/>
      <c r="ALC1227" s="32"/>
      <c r="ALD1227" s="32"/>
      <c r="ALE1227" s="32"/>
      <c r="ALF1227" s="32"/>
      <c r="ALG1227" s="32"/>
      <c r="ALH1227" s="32"/>
      <c r="ALI1227" s="32"/>
      <c r="ALJ1227" s="32"/>
      <c r="ALK1227" s="32"/>
      <c r="ALL1227" s="32"/>
      <c r="ALM1227" s="32"/>
      <c r="ALN1227" s="32"/>
      <c r="ALO1227" s="32"/>
      <c r="ALP1227" s="32"/>
      <c r="ALQ1227" s="32"/>
      <c r="ALR1227" s="32"/>
      <c r="ALS1227" s="32"/>
      <c r="ALT1227" s="32"/>
      <c r="ALU1227" s="32"/>
      <c r="ALV1227" s="32"/>
      <c r="ALW1227" s="32"/>
      <c r="ALX1227" s="32"/>
      <c r="ALY1227" s="32"/>
      <c r="ALZ1227" s="32"/>
      <c r="AMA1227" s="32"/>
      <c r="AMB1227" s="32"/>
      <c r="AMC1227" s="32"/>
      <c r="AMD1227" s="32"/>
      <c r="AME1227" s="32"/>
      <c r="AMF1227" s="32"/>
      <c r="AMG1227" s="32"/>
      <c r="AMH1227" s="32"/>
      <c r="AMI1227" s="32"/>
      <c r="AMJ1227" s="32"/>
      <c r="AMK1227" s="32"/>
      <c r="AML1227" s="32"/>
      <c r="AMM1227" s="32"/>
      <c r="AMN1227" s="32"/>
      <c r="AMO1227" s="32"/>
      <c r="AMP1227" s="32"/>
      <c r="AMQ1227" s="32"/>
      <c r="AMR1227" s="32"/>
      <c r="AMS1227" s="32"/>
      <c r="AMT1227" s="32"/>
      <c r="AMU1227" s="32"/>
      <c r="AMV1227" s="32"/>
      <c r="AMW1227" s="32"/>
      <c r="AMX1227" s="32"/>
      <c r="AMY1227" s="32"/>
      <c r="AMZ1227" s="32"/>
      <c r="ANA1227" s="32"/>
      <c r="ANB1227" s="32"/>
      <c r="ANC1227" s="32"/>
      <c r="AND1227" s="32"/>
      <c r="ANE1227" s="32"/>
      <c r="ANF1227" s="32"/>
      <c r="ANG1227" s="32"/>
      <c r="ANH1227" s="32"/>
      <c r="ANI1227" s="32"/>
      <c r="ANJ1227" s="32"/>
      <c r="ANK1227" s="32"/>
      <c r="ANL1227" s="32"/>
      <c r="ANM1227" s="32"/>
      <c r="ANN1227" s="32"/>
      <c r="ANO1227" s="32"/>
      <c r="ANP1227" s="32"/>
      <c r="ANQ1227" s="32"/>
      <c r="ANR1227" s="32"/>
      <c r="ANS1227" s="32"/>
      <c r="ANT1227" s="32"/>
      <c r="ANU1227" s="32"/>
      <c r="ANV1227" s="32"/>
      <c r="ANW1227" s="32"/>
      <c r="ANX1227" s="32"/>
      <c r="ANY1227" s="32"/>
      <c r="ANZ1227" s="32"/>
      <c r="AOA1227" s="32"/>
      <c r="AOB1227" s="32"/>
      <c r="AOC1227" s="32"/>
      <c r="AOD1227" s="32"/>
      <c r="AOE1227" s="32"/>
      <c r="AOF1227" s="32"/>
      <c r="AOG1227" s="32"/>
      <c r="AOH1227" s="32"/>
      <c r="AOI1227" s="32"/>
      <c r="AOJ1227" s="32"/>
      <c r="AOK1227" s="32"/>
      <c r="AOL1227" s="32"/>
      <c r="AOM1227" s="32"/>
      <c r="AON1227" s="32"/>
      <c r="AOO1227" s="32"/>
      <c r="AOP1227" s="32"/>
      <c r="AOQ1227" s="32"/>
      <c r="AOR1227" s="32"/>
      <c r="AOS1227" s="32"/>
      <c r="AOT1227" s="32"/>
      <c r="AOU1227" s="32"/>
      <c r="AOV1227" s="32"/>
      <c r="AOW1227" s="32"/>
      <c r="AOX1227" s="32"/>
      <c r="AOY1227" s="32"/>
      <c r="AOZ1227" s="32"/>
      <c r="APA1227" s="32"/>
      <c r="APB1227" s="32"/>
      <c r="APC1227" s="32"/>
      <c r="APD1227" s="32"/>
      <c r="APE1227" s="32"/>
      <c r="APF1227" s="32"/>
      <c r="APG1227" s="32"/>
      <c r="APH1227" s="32"/>
      <c r="API1227" s="32"/>
      <c r="APJ1227" s="32"/>
      <c r="APK1227" s="32"/>
      <c r="APL1227" s="32"/>
      <c r="APM1227" s="32"/>
      <c r="APN1227" s="32"/>
      <c r="APO1227" s="32"/>
      <c r="APP1227" s="32"/>
      <c r="APQ1227" s="32"/>
      <c r="APR1227" s="32"/>
      <c r="APS1227" s="32"/>
      <c r="APT1227" s="32"/>
      <c r="APU1227" s="32"/>
      <c r="APV1227" s="32"/>
      <c r="APW1227" s="32"/>
      <c r="APX1227" s="32"/>
      <c r="APY1227" s="32"/>
      <c r="APZ1227" s="32"/>
      <c r="AQA1227" s="32"/>
      <c r="AQB1227" s="32"/>
      <c r="AQC1227" s="32"/>
      <c r="AQD1227" s="32"/>
      <c r="AQE1227" s="32"/>
      <c r="AQF1227" s="32"/>
      <c r="AQG1227" s="32"/>
      <c r="AQH1227" s="32"/>
      <c r="AQI1227" s="32"/>
      <c r="AQJ1227" s="32"/>
      <c r="AQK1227" s="32"/>
      <c r="AQL1227" s="32"/>
      <c r="AQM1227" s="32"/>
      <c r="AQN1227" s="32"/>
      <c r="AQO1227" s="32"/>
      <c r="AQP1227" s="32"/>
      <c r="AQQ1227" s="32"/>
      <c r="AQR1227" s="32"/>
      <c r="AQS1227" s="32"/>
      <c r="AQT1227" s="32"/>
      <c r="AQU1227" s="32"/>
      <c r="AQV1227" s="32"/>
      <c r="AQW1227" s="32"/>
      <c r="AQX1227" s="32"/>
      <c r="AQY1227" s="32"/>
      <c r="AQZ1227" s="32"/>
      <c r="ARA1227" s="32"/>
      <c r="ARB1227" s="32"/>
      <c r="ARC1227" s="32"/>
      <c r="ARD1227" s="32"/>
      <c r="ARE1227" s="32"/>
      <c r="ARF1227" s="32"/>
      <c r="ARG1227" s="32"/>
      <c r="ARH1227" s="32"/>
      <c r="ARI1227" s="32"/>
      <c r="ARJ1227" s="32"/>
      <c r="ARK1227" s="32"/>
      <c r="ARL1227" s="32"/>
      <c r="ARM1227" s="32"/>
      <c r="ARN1227" s="32"/>
      <c r="ARO1227" s="32"/>
      <c r="ARP1227" s="32"/>
      <c r="ARQ1227" s="32"/>
      <c r="ARR1227" s="32"/>
      <c r="ARS1227" s="32"/>
      <c r="ART1227" s="32"/>
      <c r="ARU1227" s="32"/>
      <c r="ARV1227" s="32"/>
      <c r="ARW1227" s="32"/>
      <c r="ARX1227" s="32"/>
      <c r="ARY1227" s="32"/>
      <c r="ARZ1227" s="32"/>
      <c r="ASA1227" s="32"/>
      <c r="ASB1227" s="32"/>
      <c r="ASC1227" s="32"/>
      <c r="ASD1227" s="32"/>
      <c r="ASE1227" s="32"/>
      <c r="ASF1227" s="32"/>
      <c r="ASG1227" s="32"/>
      <c r="ASH1227" s="32"/>
      <c r="ASI1227" s="32"/>
      <c r="ASJ1227" s="32"/>
      <c r="ASK1227" s="32"/>
      <c r="ASL1227" s="32"/>
      <c r="ASM1227" s="32"/>
      <c r="ASN1227" s="32"/>
      <c r="ASO1227" s="32"/>
      <c r="ASP1227" s="32"/>
      <c r="ASQ1227" s="32"/>
      <c r="ASR1227" s="32"/>
      <c r="ASS1227" s="32"/>
      <c r="AST1227" s="32"/>
      <c r="ASU1227" s="32"/>
      <c r="ASV1227" s="32"/>
      <c r="ASW1227" s="32"/>
      <c r="ASX1227" s="32"/>
      <c r="ASY1227" s="32"/>
      <c r="ASZ1227" s="32"/>
      <c r="ATA1227" s="32"/>
      <c r="ATB1227" s="32"/>
      <c r="ATC1227" s="32"/>
      <c r="ATD1227" s="32"/>
      <c r="ATE1227" s="32"/>
      <c r="ATF1227" s="32"/>
      <c r="ATG1227" s="32"/>
      <c r="ATH1227" s="32"/>
      <c r="ATI1227" s="32"/>
      <c r="ATJ1227" s="32"/>
      <c r="ATK1227" s="32"/>
      <c r="ATL1227" s="32"/>
      <c r="ATM1227" s="32"/>
      <c r="ATN1227" s="32"/>
      <c r="ATO1227" s="32"/>
      <c r="ATP1227" s="32"/>
      <c r="ATQ1227" s="32"/>
      <c r="ATR1227" s="32"/>
      <c r="ATS1227" s="32"/>
      <c r="ATT1227" s="32"/>
      <c r="ATU1227" s="32"/>
      <c r="ATV1227" s="32"/>
      <c r="ATW1227" s="32"/>
      <c r="ATX1227" s="32"/>
      <c r="ATY1227" s="32"/>
      <c r="ATZ1227" s="32"/>
      <c r="AUA1227" s="32"/>
      <c r="AUB1227" s="32"/>
      <c r="AUC1227" s="32"/>
      <c r="AUD1227" s="32"/>
      <c r="AUE1227" s="32"/>
      <c r="AUF1227" s="32"/>
      <c r="AUG1227" s="32"/>
      <c r="AUH1227" s="32"/>
      <c r="AUI1227" s="32"/>
      <c r="AUJ1227" s="32"/>
      <c r="AUK1227" s="32"/>
      <c r="AUL1227" s="32"/>
      <c r="AUM1227" s="32"/>
      <c r="AUN1227" s="32"/>
      <c r="AUO1227" s="32"/>
      <c r="AUP1227" s="32"/>
      <c r="AUQ1227" s="32"/>
      <c r="AUR1227" s="32"/>
      <c r="AUS1227" s="32"/>
      <c r="AUT1227" s="32"/>
      <c r="AUU1227" s="32"/>
      <c r="AUV1227" s="32"/>
      <c r="AUW1227" s="32"/>
      <c r="AUX1227" s="32"/>
      <c r="AUY1227" s="32"/>
      <c r="AUZ1227" s="32"/>
      <c r="AVA1227" s="32"/>
      <c r="AVB1227" s="32"/>
      <c r="AVC1227" s="32"/>
      <c r="AVD1227" s="32"/>
      <c r="AVE1227" s="32"/>
      <c r="AVF1227" s="32"/>
      <c r="AVG1227" s="32"/>
      <c r="AVH1227" s="32"/>
      <c r="AVI1227" s="32"/>
      <c r="AVJ1227" s="32"/>
      <c r="AVK1227" s="32"/>
      <c r="AVL1227" s="32"/>
      <c r="AVM1227" s="32"/>
      <c r="AVN1227" s="32"/>
      <c r="AVO1227" s="32"/>
      <c r="AVP1227" s="32"/>
      <c r="AVQ1227" s="32"/>
      <c r="AVR1227" s="32"/>
      <c r="AVS1227" s="32"/>
      <c r="AVT1227" s="32"/>
      <c r="AVU1227" s="32"/>
      <c r="AVV1227" s="32"/>
      <c r="AVW1227" s="32"/>
      <c r="AVX1227" s="32"/>
      <c r="AVY1227" s="32"/>
      <c r="AVZ1227" s="32"/>
      <c r="AWA1227" s="32"/>
      <c r="AWB1227" s="32"/>
      <c r="AWC1227" s="32"/>
      <c r="AWD1227" s="32"/>
      <c r="AWE1227" s="32"/>
      <c r="AWF1227" s="32"/>
      <c r="AWG1227" s="32"/>
      <c r="AWH1227" s="32"/>
      <c r="AWI1227" s="32"/>
      <c r="AWJ1227" s="32"/>
      <c r="AWK1227" s="32"/>
      <c r="AWL1227" s="32"/>
      <c r="AWM1227" s="32"/>
      <c r="AWN1227" s="32"/>
      <c r="AWO1227" s="32"/>
      <c r="AWP1227" s="32"/>
      <c r="AWQ1227" s="32"/>
      <c r="AWR1227" s="32"/>
      <c r="AWS1227" s="32"/>
      <c r="AWT1227" s="32"/>
      <c r="AWU1227" s="32"/>
      <c r="AWV1227" s="32"/>
      <c r="AWW1227" s="32"/>
      <c r="AWX1227" s="32"/>
      <c r="AWY1227" s="32"/>
      <c r="AWZ1227" s="32"/>
      <c r="AXA1227" s="32"/>
      <c r="AXB1227" s="32"/>
      <c r="AXC1227" s="32"/>
      <c r="AXD1227" s="32"/>
      <c r="AXE1227" s="32"/>
      <c r="AXF1227" s="32"/>
      <c r="AXG1227" s="32"/>
      <c r="AXH1227" s="32"/>
      <c r="AXI1227" s="32"/>
      <c r="AXJ1227" s="32"/>
      <c r="AXK1227" s="32"/>
      <c r="AXL1227" s="32"/>
      <c r="AXM1227" s="32"/>
      <c r="AXN1227" s="32"/>
      <c r="AXO1227" s="32"/>
      <c r="AXP1227" s="32"/>
      <c r="AXQ1227" s="32"/>
      <c r="AXR1227" s="32"/>
      <c r="AXS1227" s="32"/>
      <c r="AXT1227" s="32"/>
      <c r="AXU1227" s="32"/>
      <c r="AXV1227" s="32"/>
      <c r="AXW1227" s="32"/>
      <c r="AXX1227" s="32"/>
      <c r="AXY1227" s="32"/>
      <c r="AXZ1227" s="32"/>
      <c r="AYA1227" s="32"/>
      <c r="AYB1227" s="32"/>
      <c r="AYC1227" s="32"/>
      <c r="AYD1227" s="32"/>
      <c r="AYE1227" s="32"/>
      <c r="AYF1227" s="32"/>
      <c r="AYG1227" s="32"/>
      <c r="AYH1227" s="32"/>
      <c r="AYI1227" s="32"/>
      <c r="AYJ1227" s="32"/>
      <c r="AYK1227" s="32"/>
      <c r="AYL1227" s="32"/>
      <c r="AYM1227" s="32"/>
      <c r="AYN1227" s="32"/>
      <c r="AYO1227" s="32"/>
      <c r="AYP1227" s="32"/>
      <c r="AYQ1227" s="32"/>
      <c r="AYR1227" s="32"/>
      <c r="AYS1227" s="32"/>
      <c r="AYT1227" s="32"/>
      <c r="AYU1227" s="32"/>
      <c r="AYV1227" s="32"/>
      <c r="AYW1227" s="32"/>
      <c r="AYX1227" s="32"/>
      <c r="AYY1227" s="32"/>
      <c r="AYZ1227" s="32"/>
      <c r="AZA1227" s="32"/>
      <c r="AZB1227" s="32"/>
      <c r="AZC1227" s="32"/>
      <c r="AZD1227" s="32"/>
      <c r="AZE1227" s="32"/>
      <c r="AZF1227" s="32"/>
      <c r="AZG1227" s="32"/>
      <c r="AZH1227" s="32"/>
      <c r="AZI1227" s="32"/>
      <c r="AZJ1227" s="32"/>
      <c r="AZK1227" s="32"/>
      <c r="AZL1227" s="32"/>
      <c r="AZM1227" s="32"/>
      <c r="AZN1227" s="32"/>
      <c r="AZO1227" s="32"/>
      <c r="AZP1227" s="32"/>
      <c r="AZQ1227" s="32"/>
      <c r="AZR1227" s="32"/>
      <c r="AZS1227" s="32"/>
      <c r="AZT1227" s="32"/>
      <c r="AZU1227" s="32"/>
      <c r="AZV1227" s="32"/>
      <c r="AZW1227" s="32"/>
      <c r="AZX1227" s="32"/>
      <c r="AZY1227" s="32"/>
      <c r="AZZ1227" s="32"/>
      <c r="BAA1227" s="32"/>
      <c r="BAB1227" s="32"/>
      <c r="BAC1227" s="32"/>
      <c r="BAD1227" s="32"/>
      <c r="BAE1227" s="32"/>
      <c r="BAF1227" s="32"/>
      <c r="BAG1227" s="32"/>
      <c r="BAH1227" s="32"/>
      <c r="BAI1227" s="32"/>
      <c r="BAJ1227" s="32"/>
      <c r="BAK1227" s="32"/>
      <c r="BAL1227" s="32"/>
      <c r="BAM1227" s="32"/>
      <c r="BAN1227" s="32"/>
      <c r="BAO1227" s="32"/>
      <c r="BAP1227" s="32"/>
      <c r="BAQ1227" s="32"/>
      <c r="BAR1227" s="32"/>
      <c r="BAS1227" s="32"/>
      <c r="BAT1227" s="32"/>
      <c r="BAU1227" s="32"/>
      <c r="BAV1227" s="32"/>
      <c r="BAW1227" s="32"/>
      <c r="BAX1227" s="32"/>
      <c r="BAY1227" s="32"/>
      <c r="BAZ1227" s="32"/>
      <c r="BBA1227" s="32"/>
      <c r="BBB1227" s="32"/>
      <c r="BBC1227" s="32"/>
      <c r="BBD1227" s="32"/>
      <c r="BBE1227" s="32"/>
      <c r="BBF1227" s="32"/>
      <c r="BBG1227" s="32"/>
      <c r="BBH1227" s="32"/>
      <c r="BBI1227" s="32"/>
      <c r="BBJ1227" s="32"/>
      <c r="BBK1227" s="32"/>
      <c r="BBL1227" s="32"/>
      <c r="BBM1227" s="32"/>
      <c r="BBN1227" s="32"/>
      <c r="BBO1227" s="32"/>
      <c r="BBP1227" s="32"/>
      <c r="BBQ1227" s="32"/>
      <c r="BBR1227" s="32"/>
      <c r="BBS1227" s="32"/>
      <c r="BBT1227" s="32"/>
      <c r="BBU1227" s="32"/>
      <c r="BBV1227" s="32"/>
      <c r="BBW1227" s="32"/>
      <c r="BBX1227" s="32"/>
      <c r="BBY1227" s="32"/>
      <c r="BBZ1227" s="32"/>
      <c r="BCA1227" s="32"/>
      <c r="BCB1227" s="32"/>
      <c r="BCC1227" s="32"/>
      <c r="BCD1227" s="32"/>
      <c r="BCE1227" s="32"/>
      <c r="BCF1227" s="32"/>
      <c r="BCG1227" s="32"/>
      <c r="BCH1227" s="32"/>
      <c r="BCI1227" s="32"/>
      <c r="BCJ1227" s="32"/>
      <c r="BCK1227" s="32"/>
      <c r="BCL1227" s="32"/>
      <c r="BCM1227" s="32"/>
      <c r="BCN1227" s="32"/>
      <c r="BCO1227" s="32"/>
      <c r="BCP1227" s="32"/>
      <c r="BCQ1227" s="32"/>
      <c r="BCR1227" s="32"/>
      <c r="BCS1227" s="32"/>
      <c r="BCT1227" s="32"/>
      <c r="BCU1227" s="32"/>
      <c r="BCV1227" s="32"/>
      <c r="BCW1227" s="32"/>
      <c r="BCX1227" s="32"/>
      <c r="BCY1227" s="32"/>
      <c r="BCZ1227" s="32"/>
      <c r="BDA1227" s="32"/>
      <c r="BDB1227" s="32"/>
      <c r="BDC1227" s="32"/>
      <c r="BDD1227" s="32"/>
      <c r="BDE1227" s="32"/>
      <c r="BDF1227" s="32"/>
      <c r="BDG1227" s="32"/>
      <c r="BDH1227" s="32"/>
      <c r="BDI1227" s="32"/>
      <c r="BDJ1227" s="32"/>
      <c r="BDK1227" s="32"/>
      <c r="BDL1227" s="32"/>
      <c r="BDM1227" s="32"/>
      <c r="BDN1227" s="32"/>
      <c r="BDO1227" s="32"/>
      <c r="BDP1227" s="32"/>
      <c r="BDQ1227" s="32"/>
      <c r="BDR1227" s="32"/>
      <c r="BDS1227" s="32"/>
      <c r="BDT1227" s="32"/>
      <c r="BDU1227" s="32"/>
      <c r="BDV1227" s="32"/>
      <c r="BDW1227" s="32"/>
      <c r="BDX1227" s="32"/>
      <c r="BDY1227" s="32"/>
      <c r="BDZ1227" s="32"/>
      <c r="BEA1227" s="32"/>
      <c r="BEB1227" s="32"/>
      <c r="BEC1227" s="32"/>
      <c r="BED1227" s="32"/>
      <c r="BEE1227" s="32"/>
      <c r="BEF1227" s="32"/>
      <c r="BEG1227" s="32"/>
      <c r="BEH1227" s="32"/>
      <c r="BEI1227" s="32"/>
      <c r="BEJ1227" s="32"/>
      <c r="BEK1227" s="32"/>
      <c r="BEL1227" s="32"/>
      <c r="BEM1227" s="32"/>
      <c r="BEN1227" s="32"/>
      <c r="BEO1227" s="32"/>
      <c r="BEP1227" s="32"/>
      <c r="BEQ1227" s="32"/>
      <c r="BER1227" s="32"/>
      <c r="BES1227" s="32"/>
      <c r="BET1227" s="32"/>
      <c r="BEU1227" s="32"/>
      <c r="BEV1227" s="32"/>
      <c r="BEW1227" s="32"/>
      <c r="BEX1227" s="32"/>
      <c r="BEY1227" s="32"/>
      <c r="BEZ1227" s="32"/>
      <c r="BFA1227" s="32"/>
      <c r="BFB1227" s="32"/>
      <c r="BFC1227" s="32"/>
      <c r="BFD1227" s="32"/>
      <c r="BFE1227" s="32"/>
      <c r="BFF1227" s="32"/>
      <c r="BFG1227" s="32"/>
      <c r="BFH1227" s="32"/>
      <c r="BFI1227" s="32"/>
      <c r="BFJ1227" s="32"/>
      <c r="BFK1227" s="32"/>
      <c r="BFL1227" s="32"/>
      <c r="BFM1227" s="32"/>
      <c r="BFN1227" s="32"/>
      <c r="BFO1227" s="32"/>
      <c r="BFP1227" s="32"/>
      <c r="BFQ1227" s="32"/>
      <c r="BFR1227" s="32"/>
      <c r="BFS1227" s="32"/>
      <c r="BFT1227" s="32"/>
      <c r="BFU1227" s="32"/>
      <c r="BFV1227" s="32"/>
      <c r="BFW1227" s="32"/>
      <c r="BFX1227" s="32"/>
      <c r="BFY1227" s="32"/>
      <c r="BFZ1227" s="32"/>
      <c r="BGA1227" s="32"/>
      <c r="BGB1227" s="32"/>
      <c r="BGC1227" s="32"/>
      <c r="BGD1227" s="32"/>
      <c r="BGE1227" s="32"/>
      <c r="BGF1227" s="32"/>
      <c r="BGG1227" s="32"/>
      <c r="BGH1227" s="32"/>
      <c r="BGI1227" s="32"/>
      <c r="BGJ1227" s="32"/>
      <c r="BGK1227" s="32"/>
      <c r="BGL1227" s="32"/>
      <c r="BGM1227" s="32"/>
      <c r="BGN1227" s="32"/>
      <c r="BGO1227" s="32"/>
      <c r="BGP1227" s="32"/>
      <c r="BGQ1227" s="32"/>
      <c r="BGR1227" s="32"/>
      <c r="BGS1227" s="32"/>
      <c r="BGT1227" s="32"/>
      <c r="BGU1227" s="32"/>
      <c r="BGV1227" s="32"/>
      <c r="BGW1227" s="32"/>
      <c r="BGX1227" s="32"/>
      <c r="BGY1227" s="32"/>
      <c r="BGZ1227" s="32"/>
      <c r="BHA1227" s="32"/>
      <c r="BHB1227" s="32"/>
      <c r="BHC1227" s="32"/>
      <c r="BHD1227" s="32"/>
      <c r="BHE1227" s="32"/>
      <c r="BHF1227" s="32"/>
      <c r="BHG1227" s="32"/>
      <c r="BHH1227" s="32"/>
      <c r="BHI1227" s="32"/>
      <c r="BHJ1227" s="32"/>
      <c r="BHK1227" s="32"/>
      <c r="BHL1227" s="32"/>
      <c r="BHM1227" s="32"/>
      <c r="BHN1227" s="32"/>
      <c r="BHO1227" s="32"/>
      <c r="BHP1227" s="32"/>
      <c r="BHQ1227" s="32"/>
      <c r="BHR1227" s="32"/>
      <c r="BHS1227" s="32"/>
      <c r="BHT1227" s="32"/>
      <c r="BHU1227" s="32"/>
      <c r="BHV1227" s="32"/>
      <c r="BHW1227" s="32"/>
      <c r="BHX1227" s="32"/>
      <c r="BHY1227" s="32"/>
      <c r="BHZ1227" s="32"/>
      <c r="BIA1227" s="32"/>
      <c r="BIB1227" s="32"/>
      <c r="BIC1227" s="32"/>
      <c r="BID1227" s="32"/>
      <c r="BIE1227" s="32"/>
      <c r="BIF1227" s="32"/>
      <c r="BIG1227" s="32"/>
      <c r="BIH1227" s="32"/>
      <c r="BII1227" s="32"/>
      <c r="BIJ1227" s="32"/>
      <c r="BIK1227" s="32"/>
      <c r="BIL1227" s="32"/>
      <c r="BIM1227" s="32"/>
      <c r="BIN1227" s="32"/>
      <c r="BIO1227" s="32"/>
      <c r="BIP1227" s="32"/>
      <c r="BIQ1227" s="32"/>
      <c r="BIR1227" s="32"/>
      <c r="BIS1227" s="32"/>
      <c r="BIT1227" s="32"/>
      <c r="BIU1227" s="32"/>
      <c r="BIV1227" s="32"/>
      <c r="BIW1227" s="32"/>
      <c r="BIX1227" s="32"/>
      <c r="BIY1227" s="32"/>
      <c r="BIZ1227" s="32"/>
      <c r="BJA1227" s="32"/>
      <c r="BJB1227" s="32"/>
      <c r="BJC1227" s="32"/>
      <c r="BJD1227" s="32"/>
      <c r="BJE1227" s="32"/>
      <c r="BJF1227" s="32"/>
      <c r="BJG1227" s="32"/>
      <c r="BJH1227" s="32"/>
      <c r="BJI1227" s="32"/>
      <c r="BJJ1227" s="32"/>
      <c r="BJK1227" s="32"/>
      <c r="BJL1227" s="32"/>
      <c r="BJM1227" s="32"/>
      <c r="BJN1227" s="32"/>
      <c r="BJO1227" s="32"/>
      <c r="BJP1227" s="32"/>
      <c r="BJQ1227" s="32"/>
      <c r="BJR1227" s="32"/>
      <c r="BJS1227" s="32"/>
      <c r="BJT1227" s="32"/>
      <c r="BJU1227" s="32"/>
      <c r="BJV1227" s="32"/>
      <c r="BJW1227" s="32"/>
      <c r="BJX1227" s="32"/>
      <c r="BJY1227" s="32"/>
      <c r="BJZ1227" s="32"/>
      <c r="BKA1227" s="32"/>
      <c r="BKB1227" s="32"/>
      <c r="BKC1227" s="32"/>
      <c r="BKD1227" s="32"/>
      <c r="BKE1227" s="32"/>
      <c r="BKF1227" s="32"/>
      <c r="BKG1227" s="32"/>
      <c r="BKH1227" s="32"/>
      <c r="BKI1227" s="32"/>
      <c r="BKJ1227" s="32"/>
      <c r="BKK1227" s="32"/>
      <c r="BKL1227" s="32"/>
      <c r="BKM1227" s="32"/>
      <c r="BKN1227" s="32"/>
      <c r="BKO1227" s="32"/>
      <c r="BKP1227" s="32"/>
      <c r="BKQ1227" s="32"/>
      <c r="BKR1227" s="32"/>
      <c r="BKS1227" s="32"/>
      <c r="BKT1227" s="32"/>
      <c r="BKU1227" s="32"/>
      <c r="BKV1227" s="32"/>
      <c r="BKW1227" s="32"/>
      <c r="BKX1227" s="32"/>
      <c r="BKY1227" s="32"/>
      <c r="BKZ1227" s="32"/>
      <c r="BLA1227" s="32"/>
      <c r="BLB1227" s="32"/>
      <c r="BLC1227" s="32"/>
      <c r="BLD1227" s="32"/>
      <c r="BLE1227" s="32"/>
      <c r="BLF1227" s="32"/>
      <c r="BLG1227" s="32"/>
      <c r="BLH1227" s="32"/>
      <c r="BLI1227" s="32"/>
      <c r="BLJ1227" s="32"/>
      <c r="BLK1227" s="32"/>
      <c r="BLL1227" s="32"/>
      <c r="BLM1227" s="32"/>
      <c r="BLN1227" s="32"/>
      <c r="BLO1227" s="32"/>
      <c r="BLP1227" s="32"/>
      <c r="BLQ1227" s="32"/>
      <c r="BLR1227" s="32"/>
      <c r="BLS1227" s="32"/>
      <c r="BLT1227" s="32"/>
      <c r="BLU1227" s="32"/>
      <c r="BLV1227" s="32"/>
      <c r="BLW1227" s="32"/>
      <c r="BLX1227" s="32"/>
      <c r="BLY1227" s="32"/>
      <c r="BLZ1227" s="32"/>
      <c r="BMA1227" s="32"/>
      <c r="BMB1227" s="32"/>
      <c r="BMC1227" s="32"/>
      <c r="BMD1227" s="32"/>
      <c r="BME1227" s="32"/>
      <c r="BMF1227" s="32"/>
      <c r="BMG1227" s="32"/>
      <c r="BMH1227" s="32"/>
      <c r="BMI1227" s="32"/>
      <c r="BMJ1227" s="32"/>
      <c r="BMK1227" s="32"/>
      <c r="BML1227" s="32"/>
      <c r="BMM1227" s="32"/>
      <c r="BMN1227" s="32"/>
      <c r="BMO1227" s="32"/>
      <c r="BMP1227" s="32"/>
      <c r="BMQ1227" s="32"/>
      <c r="BMR1227" s="32"/>
      <c r="BMS1227" s="32"/>
      <c r="BMT1227" s="32"/>
      <c r="BMU1227" s="32"/>
      <c r="BMV1227" s="32"/>
      <c r="BMW1227" s="32"/>
      <c r="BMX1227" s="32"/>
      <c r="BMY1227" s="32"/>
      <c r="BMZ1227" s="32"/>
      <c r="BNA1227" s="32"/>
      <c r="BNB1227" s="32"/>
      <c r="BNC1227" s="32"/>
      <c r="BND1227" s="32"/>
      <c r="BNE1227" s="32"/>
      <c r="BNF1227" s="32"/>
      <c r="BNG1227" s="32"/>
      <c r="BNH1227" s="32"/>
      <c r="BNI1227" s="32"/>
      <c r="BNJ1227" s="32"/>
      <c r="BNK1227" s="32"/>
      <c r="BNL1227" s="32"/>
      <c r="BNM1227" s="32"/>
      <c r="BNN1227" s="32"/>
      <c r="BNO1227" s="32"/>
      <c r="BNP1227" s="32"/>
      <c r="BNQ1227" s="32"/>
      <c r="BNR1227" s="32"/>
      <c r="BNS1227" s="32"/>
      <c r="BNT1227" s="32"/>
      <c r="BNU1227" s="32"/>
      <c r="BNV1227" s="32"/>
      <c r="BNW1227" s="32"/>
      <c r="BNX1227" s="32"/>
      <c r="BNY1227" s="32"/>
      <c r="BNZ1227" s="32"/>
      <c r="BOA1227" s="32"/>
      <c r="BOB1227" s="32"/>
      <c r="BOC1227" s="32"/>
      <c r="BOD1227" s="32"/>
      <c r="BOE1227" s="32"/>
      <c r="BOF1227" s="32"/>
      <c r="BOG1227" s="32"/>
      <c r="BOH1227" s="32"/>
      <c r="BOI1227" s="32"/>
      <c r="BOJ1227" s="32"/>
      <c r="BOK1227" s="32"/>
      <c r="BOL1227" s="32"/>
      <c r="BOM1227" s="32"/>
      <c r="BON1227" s="32"/>
      <c r="BOO1227" s="32"/>
      <c r="BOP1227" s="32"/>
      <c r="BOQ1227" s="32"/>
      <c r="BOR1227" s="32"/>
      <c r="BOS1227" s="32"/>
      <c r="BOT1227" s="32"/>
      <c r="BOU1227" s="32"/>
      <c r="BOV1227" s="32"/>
      <c r="BOW1227" s="32"/>
      <c r="BOX1227" s="32"/>
      <c r="BOY1227" s="32"/>
      <c r="BOZ1227" s="32"/>
      <c r="BPA1227" s="32"/>
      <c r="BPB1227" s="32"/>
      <c r="BPC1227" s="32"/>
      <c r="BPD1227" s="32"/>
      <c r="BPE1227" s="32"/>
      <c r="BPF1227" s="32"/>
      <c r="BPG1227" s="32"/>
      <c r="BPH1227" s="32"/>
      <c r="BPI1227" s="32"/>
      <c r="BPJ1227" s="32"/>
      <c r="BPK1227" s="32"/>
      <c r="BPL1227" s="32"/>
      <c r="BPM1227" s="32"/>
      <c r="BPN1227" s="32"/>
      <c r="BPO1227" s="32"/>
      <c r="BPP1227" s="32"/>
      <c r="BPQ1227" s="32"/>
      <c r="BPR1227" s="32"/>
      <c r="BPS1227" s="32"/>
      <c r="BPT1227" s="32"/>
      <c r="BPU1227" s="32"/>
      <c r="BPV1227" s="32"/>
      <c r="BPW1227" s="32"/>
      <c r="BPX1227" s="32"/>
      <c r="BPY1227" s="32"/>
      <c r="BPZ1227" s="32"/>
      <c r="BQA1227" s="32"/>
      <c r="BQB1227" s="32"/>
      <c r="BQC1227" s="32"/>
      <c r="BQD1227" s="32"/>
      <c r="BQE1227" s="32"/>
      <c r="BQF1227" s="32"/>
      <c r="BQG1227" s="32"/>
      <c r="BQH1227" s="32"/>
      <c r="BQI1227" s="32"/>
      <c r="BQJ1227" s="32"/>
      <c r="BQK1227" s="32"/>
      <c r="BQL1227" s="32"/>
      <c r="BQM1227" s="32"/>
      <c r="BQN1227" s="32"/>
      <c r="BQO1227" s="32"/>
      <c r="BQP1227" s="32"/>
      <c r="BQQ1227" s="32"/>
      <c r="BQR1227" s="32"/>
      <c r="BQS1227" s="32"/>
      <c r="BQT1227" s="32"/>
      <c r="BQU1227" s="32"/>
      <c r="BQV1227" s="32"/>
      <c r="BQW1227" s="32"/>
      <c r="BQX1227" s="32"/>
      <c r="BQY1227" s="32"/>
      <c r="BQZ1227" s="32"/>
      <c r="BRA1227" s="32"/>
      <c r="BRB1227" s="32"/>
      <c r="BRC1227" s="32"/>
      <c r="BRD1227" s="32"/>
      <c r="BRE1227" s="32"/>
      <c r="BRF1227" s="32"/>
      <c r="BRG1227" s="32"/>
      <c r="BRH1227" s="32"/>
      <c r="BRI1227" s="32"/>
      <c r="BRJ1227" s="32"/>
      <c r="BRK1227" s="32"/>
      <c r="BRL1227" s="32"/>
      <c r="BRM1227" s="32"/>
      <c r="BRN1227" s="32"/>
      <c r="BRO1227" s="32"/>
      <c r="BRP1227" s="32"/>
      <c r="BRQ1227" s="32"/>
      <c r="BRR1227" s="32"/>
      <c r="BRS1227" s="32"/>
      <c r="BRT1227" s="32"/>
      <c r="BRU1227" s="32"/>
      <c r="BRV1227" s="32"/>
      <c r="BRW1227" s="32"/>
      <c r="BRX1227" s="32"/>
      <c r="BRY1227" s="32"/>
      <c r="BRZ1227" s="32"/>
      <c r="BSA1227" s="32"/>
      <c r="BSB1227" s="32"/>
      <c r="BSC1227" s="32"/>
      <c r="BSD1227" s="32"/>
      <c r="BSE1227" s="32"/>
      <c r="BSF1227" s="32"/>
      <c r="BSG1227" s="32"/>
      <c r="BSH1227" s="32"/>
      <c r="BSI1227" s="32"/>
      <c r="BSJ1227" s="32"/>
      <c r="BSK1227" s="32"/>
      <c r="BSL1227" s="32"/>
      <c r="BSM1227" s="32"/>
      <c r="BSN1227" s="32"/>
      <c r="BSO1227" s="32"/>
      <c r="BSP1227" s="32"/>
      <c r="BSQ1227" s="32"/>
      <c r="BSR1227" s="32"/>
      <c r="BSS1227" s="32"/>
      <c r="BST1227" s="32"/>
      <c r="BSU1227" s="32"/>
      <c r="BSV1227" s="32"/>
      <c r="BSW1227" s="32"/>
      <c r="BSX1227" s="32"/>
      <c r="BSY1227" s="32"/>
      <c r="BSZ1227" s="32"/>
      <c r="BTA1227" s="32"/>
      <c r="BTB1227" s="32"/>
      <c r="BTC1227" s="32"/>
      <c r="BTD1227" s="32"/>
      <c r="BTE1227" s="32"/>
      <c r="BTF1227" s="32"/>
      <c r="BTG1227" s="32"/>
      <c r="BTH1227" s="32"/>
      <c r="BTI1227" s="32"/>
      <c r="BTJ1227" s="32"/>
      <c r="BTK1227" s="32"/>
      <c r="BTL1227" s="32"/>
      <c r="BTM1227" s="32"/>
      <c r="BTN1227" s="32"/>
      <c r="BTO1227" s="32"/>
      <c r="BTP1227" s="32"/>
      <c r="BTQ1227" s="32"/>
      <c r="BTR1227" s="32"/>
      <c r="BTS1227" s="32"/>
      <c r="BTT1227" s="32"/>
      <c r="BTU1227" s="32"/>
      <c r="BTV1227" s="32"/>
      <c r="BTW1227" s="32"/>
      <c r="BTX1227" s="32"/>
      <c r="BTY1227" s="32"/>
      <c r="BTZ1227" s="32"/>
      <c r="BUA1227" s="32"/>
      <c r="BUB1227" s="32"/>
      <c r="BUC1227" s="32"/>
      <c r="BUD1227" s="32"/>
      <c r="BUE1227" s="32"/>
      <c r="BUF1227" s="32"/>
      <c r="BUG1227" s="32"/>
      <c r="BUH1227" s="32"/>
      <c r="BUI1227" s="32"/>
      <c r="BUJ1227" s="32"/>
      <c r="BUK1227" s="32"/>
      <c r="BUL1227" s="32"/>
      <c r="BUM1227" s="32"/>
      <c r="BUN1227" s="32"/>
      <c r="BUO1227" s="32"/>
      <c r="BUP1227" s="32"/>
      <c r="BUQ1227" s="32"/>
      <c r="BUR1227" s="32"/>
      <c r="BUS1227" s="32"/>
      <c r="BUT1227" s="32"/>
      <c r="BUU1227" s="32"/>
      <c r="BUV1227" s="32"/>
      <c r="BUW1227" s="32"/>
      <c r="BUX1227" s="32"/>
      <c r="BUY1227" s="32"/>
      <c r="BUZ1227" s="32"/>
      <c r="BVA1227" s="32"/>
      <c r="BVB1227" s="32"/>
      <c r="BVC1227" s="32"/>
      <c r="BVD1227" s="32"/>
      <c r="BVE1227" s="32"/>
      <c r="BVF1227" s="32"/>
      <c r="BVG1227" s="32"/>
      <c r="BVH1227" s="32"/>
      <c r="BVI1227" s="32"/>
      <c r="BVJ1227" s="32"/>
      <c r="BVK1227" s="32"/>
      <c r="BVL1227" s="32"/>
      <c r="BVM1227" s="32"/>
      <c r="BVN1227" s="32"/>
      <c r="BVO1227" s="32"/>
      <c r="BVP1227" s="32"/>
      <c r="BVQ1227" s="32"/>
      <c r="BVR1227" s="32"/>
      <c r="BVS1227" s="32"/>
      <c r="BVT1227" s="32"/>
      <c r="BVU1227" s="32"/>
      <c r="BVV1227" s="32"/>
      <c r="BVW1227" s="32"/>
      <c r="BVX1227" s="32"/>
      <c r="BVY1227" s="32"/>
      <c r="BVZ1227" s="32"/>
      <c r="BWA1227" s="32"/>
      <c r="BWB1227" s="32"/>
      <c r="BWC1227" s="32"/>
      <c r="BWD1227" s="32"/>
      <c r="BWE1227" s="32"/>
      <c r="BWF1227" s="32"/>
      <c r="BWG1227" s="32"/>
      <c r="BWH1227" s="32"/>
      <c r="BWI1227" s="32"/>
      <c r="BWJ1227" s="32"/>
      <c r="BWK1227" s="32"/>
      <c r="BWL1227" s="32"/>
      <c r="BWM1227" s="32"/>
      <c r="BWN1227" s="32"/>
      <c r="BWO1227" s="32"/>
      <c r="BWP1227" s="32"/>
      <c r="BWQ1227" s="32"/>
      <c r="BWR1227" s="32"/>
      <c r="BWS1227" s="32"/>
      <c r="BWT1227" s="32"/>
      <c r="BWU1227" s="32"/>
      <c r="BWV1227" s="32"/>
      <c r="BWW1227" s="32"/>
      <c r="BWX1227" s="32"/>
      <c r="BWY1227" s="32"/>
      <c r="BWZ1227" s="32"/>
      <c r="BXA1227" s="32"/>
      <c r="BXB1227" s="32"/>
      <c r="BXC1227" s="32"/>
      <c r="BXD1227" s="32"/>
      <c r="BXE1227" s="32"/>
      <c r="BXF1227" s="32"/>
      <c r="BXG1227" s="32"/>
      <c r="BXH1227" s="32"/>
      <c r="BXI1227" s="32"/>
      <c r="BXJ1227" s="32"/>
      <c r="BXK1227" s="32"/>
      <c r="BXL1227" s="32"/>
      <c r="BXM1227" s="32"/>
      <c r="BXN1227" s="32"/>
      <c r="BXO1227" s="32"/>
      <c r="BXP1227" s="32"/>
      <c r="BXQ1227" s="32"/>
      <c r="BXR1227" s="32"/>
      <c r="BXS1227" s="32"/>
      <c r="BXT1227" s="32"/>
      <c r="BXU1227" s="32"/>
      <c r="BXV1227" s="32"/>
      <c r="BXW1227" s="32"/>
      <c r="BXX1227" s="32"/>
      <c r="BXY1227" s="32"/>
      <c r="BXZ1227" s="32"/>
      <c r="BYA1227" s="32"/>
      <c r="BYB1227" s="32"/>
      <c r="BYC1227" s="32"/>
      <c r="BYD1227" s="32"/>
      <c r="BYE1227" s="32"/>
      <c r="BYF1227" s="32"/>
      <c r="BYG1227" s="32"/>
      <c r="BYH1227" s="32"/>
      <c r="BYI1227" s="32"/>
      <c r="BYJ1227" s="32"/>
      <c r="BYK1227" s="32"/>
      <c r="BYL1227" s="32"/>
      <c r="BYM1227" s="32"/>
      <c r="BYN1227" s="32"/>
      <c r="BYO1227" s="32"/>
      <c r="BYP1227" s="32"/>
      <c r="BYQ1227" s="32"/>
      <c r="BYR1227" s="32"/>
      <c r="BYS1227" s="32"/>
      <c r="BYT1227" s="32"/>
      <c r="BYU1227" s="32"/>
      <c r="BYV1227" s="32"/>
      <c r="BYW1227" s="32"/>
      <c r="BYX1227" s="32"/>
      <c r="BYY1227" s="32"/>
      <c r="BYZ1227" s="32"/>
      <c r="BZA1227" s="32"/>
      <c r="BZB1227" s="32"/>
      <c r="BZC1227" s="32"/>
      <c r="BZD1227" s="32"/>
      <c r="BZE1227" s="32"/>
      <c r="BZF1227" s="32"/>
      <c r="BZG1227" s="32"/>
      <c r="BZH1227" s="32"/>
      <c r="BZI1227" s="32"/>
      <c r="BZJ1227" s="32"/>
      <c r="BZK1227" s="32"/>
      <c r="BZL1227" s="32"/>
      <c r="BZM1227" s="32"/>
      <c r="BZN1227" s="32"/>
      <c r="BZO1227" s="32"/>
      <c r="BZP1227" s="32"/>
      <c r="BZQ1227" s="32"/>
      <c r="BZR1227" s="32"/>
      <c r="BZS1227" s="32"/>
      <c r="BZT1227" s="32"/>
      <c r="BZU1227" s="32"/>
      <c r="BZV1227" s="32"/>
      <c r="BZW1227" s="32"/>
      <c r="BZX1227" s="32"/>
      <c r="BZY1227" s="32"/>
      <c r="BZZ1227" s="32"/>
      <c r="CAA1227" s="32"/>
      <c r="CAB1227" s="32"/>
      <c r="CAC1227" s="32"/>
      <c r="CAD1227" s="32"/>
      <c r="CAE1227" s="32"/>
      <c r="CAF1227" s="32"/>
      <c r="CAG1227" s="32"/>
      <c r="CAH1227" s="32"/>
      <c r="CAI1227" s="32"/>
      <c r="CAJ1227" s="32"/>
      <c r="CAK1227" s="32"/>
      <c r="CAL1227" s="32"/>
      <c r="CAM1227" s="32"/>
      <c r="CAN1227" s="32"/>
      <c r="CAO1227" s="32"/>
      <c r="CAP1227" s="32"/>
      <c r="CAQ1227" s="32"/>
      <c r="CAR1227" s="32"/>
      <c r="CAS1227" s="32"/>
      <c r="CAT1227" s="32"/>
      <c r="CAU1227" s="32"/>
      <c r="CAV1227" s="32"/>
      <c r="CAW1227" s="32"/>
      <c r="CAX1227" s="32"/>
      <c r="CAY1227" s="32"/>
      <c r="CAZ1227" s="32"/>
      <c r="CBA1227" s="32"/>
      <c r="CBB1227" s="32"/>
      <c r="CBC1227" s="32"/>
      <c r="CBD1227" s="32"/>
      <c r="CBE1227" s="32"/>
      <c r="CBF1227" s="32"/>
      <c r="CBG1227" s="32"/>
      <c r="CBH1227" s="32"/>
      <c r="CBI1227" s="32"/>
      <c r="CBJ1227" s="32"/>
      <c r="CBK1227" s="32"/>
      <c r="CBL1227" s="32"/>
      <c r="CBM1227" s="32"/>
      <c r="CBN1227" s="32"/>
      <c r="CBO1227" s="32"/>
      <c r="CBP1227" s="32"/>
      <c r="CBQ1227" s="32"/>
      <c r="CBR1227" s="32"/>
      <c r="CBS1227" s="32"/>
      <c r="CBT1227" s="32"/>
      <c r="CBU1227" s="32"/>
      <c r="CBV1227" s="32"/>
      <c r="CBW1227" s="32"/>
      <c r="CBX1227" s="32"/>
      <c r="CBY1227" s="32"/>
      <c r="CBZ1227" s="32"/>
      <c r="CCA1227" s="32"/>
      <c r="CCB1227" s="32"/>
      <c r="CCC1227" s="32"/>
      <c r="CCD1227" s="32"/>
      <c r="CCE1227" s="32"/>
      <c r="CCF1227" s="32"/>
      <c r="CCG1227" s="32"/>
      <c r="CCH1227" s="32"/>
      <c r="CCI1227" s="32"/>
      <c r="CCJ1227" s="32"/>
      <c r="CCK1227" s="32"/>
      <c r="CCL1227" s="32"/>
      <c r="CCM1227" s="32"/>
      <c r="CCN1227" s="32"/>
      <c r="CCO1227" s="32"/>
      <c r="CCP1227" s="32"/>
      <c r="CCQ1227" s="32"/>
      <c r="CCR1227" s="32"/>
      <c r="CCS1227" s="32"/>
      <c r="CCT1227" s="32"/>
      <c r="CCU1227" s="32"/>
      <c r="CCV1227" s="32"/>
      <c r="CCW1227" s="32"/>
      <c r="CCX1227" s="32"/>
      <c r="CCY1227" s="32"/>
      <c r="CCZ1227" s="32"/>
      <c r="CDA1227" s="32"/>
      <c r="CDB1227" s="32"/>
      <c r="CDC1227" s="32"/>
      <c r="CDD1227" s="32"/>
      <c r="CDE1227" s="32"/>
      <c r="CDF1227" s="32"/>
      <c r="CDG1227" s="32"/>
      <c r="CDH1227" s="32"/>
      <c r="CDI1227" s="32"/>
      <c r="CDJ1227" s="32"/>
      <c r="CDK1227" s="32"/>
      <c r="CDL1227" s="32"/>
      <c r="CDM1227" s="32"/>
      <c r="CDN1227" s="32"/>
      <c r="CDO1227" s="32"/>
      <c r="CDP1227" s="32"/>
      <c r="CDQ1227" s="32"/>
      <c r="CDR1227" s="32"/>
      <c r="CDS1227" s="32"/>
      <c r="CDT1227" s="32"/>
      <c r="CDU1227" s="32"/>
      <c r="CDV1227" s="32"/>
      <c r="CDW1227" s="32"/>
      <c r="CDX1227" s="32"/>
      <c r="CDY1227" s="32"/>
      <c r="CDZ1227" s="32"/>
      <c r="CEA1227" s="32"/>
      <c r="CEB1227" s="32"/>
      <c r="CEC1227" s="32"/>
      <c r="CED1227" s="32"/>
      <c r="CEE1227" s="32"/>
      <c r="CEF1227" s="32"/>
      <c r="CEG1227" s="32"/>
      <c r="CEH1227" s="32"/>
      <c r="CEI1227" s="32"/>
      <c r="CEJ1227" s="32"/>
      <c r="CEK1227" s="32"/>
      <c r="CEL1227" s="32"/>
      <c r="CEM1227" s="32"/>
      <c r="CEN1227" s="32"/>
      <c r="CEO1227" s="32"/>
      <c r="CEP1227" s="32"/>
      <c r="CEQ1227" s="32"/>
      <c r="CER1227" s="32"/>
      <c r="CES1227" s="32"/>
      <c r="CET1227" s="32"/>
      <c r="CEU1227" s="32"/>
      <c r="CEV1227" s="32"/>
      <c r="CEW1227" s="32"/>
      <c r="CEX1227" s="32"/>
      <c r="CEY1227" s="32"/>
      <c r="CEZ1227" s="32"/>
      <c r="CFA1227" s="32"/>
      <c r="CFB1227" s="32"/>
      <c r="CFC1227" s="32"/>
      <c r="CFD1227" s="32"/>
      <c r="CFE1227" s="32"/>
      <c r="CFF1227" s="32"/>
      <c r="CFG1227" s="32"/>
      <c r="CFH1227" s="32"/>
      <c r="CFI1227" s="32"/>
      <c r="CFJ1227" s="32"/>
      <c r="CFK1227" s="32"/>
      <c r="CFL1227" s="32"/>
      <c r="CFM1227" s="32"/>
      <c r="CFN1227" s="32"/>
      <c r="CFO1227" s="32"/>
      <c r="CFP1227" s="32"/>
      <c r="CFQ1227" s="32"/>
      <c r="CFR1227" s="32"/>
      <c r="CFS1227" s="32"/>
      <c r="CFT1227" s="32"/>
      <c r="CFU1227" s="32"/>
      <c r="CFV1227" s="32"/>
      <c r="CFW1227" s="32"/>
      <c r="CFX1227" s="32"/>
      <c r="CFY1227" s="32"/>
      <c r="CFZ1227" s="32"/>
      <c r="CGA1227" s="32"/>
      <c r="CGB1227" s="32"/>
      <c r="CGC1227" s="32"/>
      <c r="CGD1227" s="32"/>
      <c r="CGE1227" s="32"/>
      <c r="CGF1227" s="32"/>
      <c r="CGG1227" s="32"/>
      <c r="CGH1227" s="32"/>
      <c r="CGI1227" s="32"/>
      <c r="CGJ1227" s="32"/>
      <c r="CGK1227" s="32"/>
      <c r="CGL1227" s="32"/>
      <c r="CGM1227" s="32"/>
      <c r="CGN1227" s="32"/>
      <c r="CGO1227" s="32"/>
      <c r="CGP1227" s="32"/>
      <c r="CGQ1227" s="32"/>
      <c r="CGR1227" s="32"/>
      <c r="CGS1227" s="32"/>
      <c r="CGT1227" s="32"/>
      <c r="CGU1227" s="32"/>
      <c r="CGV1227" s="32"/>
      <c r="CGW1227" s="32"/>
      <c r="CGX1227" s="32"/>
      <c r="CGY1227" s="32"/>
      <c r="CGZ1227" s="32"/>
      <c r="CHA1227" s="32"/>
      <c r="CHB1227" s="32"/>
      <c r="CHC1227" s="32"/>
      <c r="CHD1227" s="32"/>
      <c r="CHE1227" s="32"/>
      <c r="CHF1227" s="32"/>
      <c r="CHG1227" s="32"/>
      <c r="CHH1227" s="32"/>
      <c r="CHI1227" s="32"/>
      <c r="CHJ1227" s="32"/>
      <c r="CHK1227" s="32"/>
      <c r="CHL1227" s="32"/>
      <c r="CHM1227" s="32"/>
      <c r="CHN1227" s="32"/>
      <c r="CHO1227" s="32"/>
      <c r="CHP1227" s="32"/>
      <c r="CHQ1227" s="32"/>
      <c r="CHR1227" s="32"/>
      <c r="CHS1227" s="32"/>
      <c r="CHT1227" s="32"/>
      <c r="CHU1227" s="32"/>
      <c r="CHV1227" s="32"/>
      <c r="CHW1227" s="32"/>
      <c r="CHX1227" s="32"/>
      <c r="CHY1227" s="32"/>
      <c r="CHZ1227" s="32"/>
      <c r="CIA1227" s="32"/>
      <c r="CIB1227" s="32"/>
      <c r="CIC1227" s="32"/>
      <c r="CID1227" s="32"/>
      <c r="CIE1227" s="32"/>
      <c r="CIF1227" s="32"/>
      <c r="CIG1227" s="32"/>
      <c r="CIH1227" s="32"/>
      <c r="CII1227" s="32"/>
      <c r="CIJ1227" s="32"/>
      <c r="CIK1227" s="32"/>
      <c r="CIL1227" s="32"/>
      <c r="CIM1227" s="32"/>
      <c r="CIN1227" s="32"/>
      <c r="CIO1227" s="32"/>
      <c r="CIP1227" s="32"/>
      <c r="CIQ1227" s="32"/>
      <c r="CIR1227" s="32"/>
      <c r="CIS1227" s="32"/>
      <c r="CIT1227" s="32"/>
      <c r="CIU1227" s="32"/>
      <c r="CIV1227" s="32"/>
      <c r="CIW1227" s="32"/>
      <c r="CIX1227" s="32"/>
      <c r="CIY1227" s="32"/>
      <c r="CIZ1227" s="32"/>
      <c r="CJA1227" s="32"/>
      <c r="CJB1227" s="32"/>
      <c r="CJC1227" s="32"/>
      <c r="CJD1227" s="32"/>
      <c r="CJE1227" s="32"/>
      <c r="CJF1227" s="32"/>
      <c r="CJG1227" s="32"/>
      <c r="CJH1227" s="32"/>
      <c r="CJI1227" s="32"/>
      <c r="CJJ1227" s="32"/>
      <c r="CJK1227" s="32"/>
      <c r="CJL1227" s="32"/>
      <c r="CJM1227" s="32"/>
      <c r="CJN1227" s="32"/>
      <c r="CJO1227" s="32"/>
      <c r="CJP1227" s="32"/>
      <c r="CJQ1227" s="32"/>
      <c r="CJR1227" s="32"/>
      <c r="CJS1227" s="32"/>
      <c r="CJT1227" s="32"/>
      <c r="CJU1227" s="32"/>
      <c r="CJV1227" s="32"/>
      <c r="CJW1227" s="32"/>
      <c r="CJX1227" s="32"/>
      <c r="CJY1227" s="32"/>
      <c r="CJZ1227" s="32"/>
      <c r="CKA1227" s="32"/>
      <c r="CKB1227" s="32"/>
      <c r="CKC1227" s="32"/>
      <c r="CKD1227" s="32"/>
      <c r="CKE1227" s="32"/>
      <c r="CKF1227" s="32"/>
      <c r="CKG1227" s="32"/>
      <c r="CKH1227" s="32"/>
      <c r="CKI1227" s="32"/>
      <c r="CKJ1227" s="32"/>
      <c r="CKK1227" s="32"/>
      <c r="CKL1227" s="32"/>
      <c r="CKM1227" s="32"/>
      <c r="CKN1227" s="32"/>
      <c r="CKO1227" s="32"/>
      <c r="CKP1227" s="32"/>
      <c r="CKQ1227" s="32"/>
      <c r="CKR1227" s="32"/>
      <c r="CKS1227" s="32"/>
      <c r="CKT1227" s="32"/>
      <c r="CKU1227" s="32"/>
      <c r="CKV1227" s="32"/>
      <c r="CKW1227" s="32"/>
      <c r="CKX1227" s="32"/>
      <c r="CKY1227" s="32"/>
      <c r="CKZ1227" s="32"/>
      <c r="CLA1227" s="32"/>
      <c r="CLB1227" s="32"/>
      <c r="CLC1227" s="32"/>
      <c r="CLD1227" s="32"/>
      <c r="CLE1227" s="32"/>
      <c r="CLF1227" s="32"/>
      <c r="CLG1227" s="32"/>
      <c r="CLH1227" s="32"/>
      <c r="CLI1227" s="32"/>
      <c r="CLJ1227" s="32"/>
      <c r="CLK1227" s="32"/>
      <c r="CLL1227" s="32"/>
      <c r="CLM1227" s="32"/>
      <c r="CLN1227" s="32"/>
      <c r="CLO1227" s="32"/>
      <c r="CLP1227" s="32"/>
      <c r="CLQ1227" s="32"/>
      <c r="CLR1227" s="32"/>
      <c r="CLS1227" s="32"/>
      <c r="CLT1227" s="32"/>
      <c r="CLU1227" s="32"/>
      <c r="CLV1227" s="32"/>
      <c r="CLW1227" s="32"/>
      <c r="CLX1227" s="32"/>
      <c r="CLY1227" s="32"/>
      <c r="CLZ1227" s="32"/>
      <c r="CMA1227" s="32"/>
      <c r="CMB1227" s="32"/>
      <c r="CMC1227" s="32"/>
      <c r="CMD1227" s="32"/>
      <c r="CME1227" s="32"/>
      <c r="CMF1227" s="32"/>
      <c r="CMG1227" s="32"/>
      <c r="CMH1227" s="32"/>
      <c r="CMI1227" s="32"/>
      <c r="CMJ1227" s="32"/>
      <c r="CMK1227" s="32"/>
      <c r="CML1227" s="32"/>
      <c r="CMM1227" s="32"/>
      <c r="CMN1227" s="32"/>
      <c r="CMO1227" s="32"/>
      <c r="CMP1227" s="32"/>
      <c r="CMQ1227" s="32"/>
      <c r="CMR1227" s="32"/>
      <c r="CMS1227" s="32"/>
      <c r="CMT1227" s="32"/>
      <c r="CMU1227" s="32"/>
      <c r="CMV1227" s="32"/>
      <c r="CMW1227" s="32"/>
      <c r="CMX1227" s="32"/>
      <c r="CMY1227" s="32"/>
      <c r="CMZ1227" s="32"/>
      <c r="CNA1227" s="32"/>
      <c r="CNB1227" s="32"/>
      <c r="CNC1227" s="32"/>
      <c r="CND1227" s="32"/>
      <c r="CNE1227" s="32"/>
      <c r="CNF1227" s="32"/>
      <c r="CNG1227" s="32"/>
      <c r="CNH1227" s="32"/>
      <c r="CNI1227" s="32"/>
      <c r="CNJ1227" s="32"/>
      <c r="CNK1227" s="32"/>
      <c r="CNL1227" s="32"/>
      <c r="CNM1227" s="32"/>
      <c r="CNN1227" s="32"/>
      <c r="CNO1227" s="32"/>
      <c r="CNP1227" s="32"/>
      <c r="CNQ1227" s="32"/>
      <c r="CNR1227" s="32"/>
      <c r="CNS1227" s="32"/>
      <c r="CNT1227" s="32"/>
      <c r="CNU1227" s="32"/>
      <c r="CNV1227" s="32"/>
      <c r="CNW1227" s="32"/>
      <c r="CNX1227" s="32"/>
      <c r="CNY1227" s="32"/>
      <c r="CNZ1227" s="32"/>
      <c r="COA1227" s="32"/>
      <c r="COB1227" s="32"/>
      <c r="COC1227" s="32"/>
      <c r="COD1227" s="32"/>
      <c r="COE1227" s="32"/>
      <c r="COF1227" s="32"/>
      <c r="COG1227" s="32"/>
      <c r="COH1227" s="32"/>
      <c r="COI1227" s="32"/>
      <c r="COJ1227" s="32"/>
      <c r="COK1227" s="32"/>
      <c r="COL1227" s="32"/>
      <c r="COM1227" s="32"/>
      <c r="CON1227" s="32"/>
      <c r="COO1227" s="32"/>
      <c r="COP1227" s="32"/>
      <c r="COQ1227" s="32"/>
      <c r="COR1227" s="32"/>
      <c r="COS1227" s="32"/>
      <c r="COT1227" s="32"/>
      <c r="COU1227" s="32"/>
      <c r="COV1227" s="32"/>
      <c r="COW1227" s="32"/>
      <c r="COX1227" s="32"/>
      <c r="COY1227" s="32"/>
      <c r="COZ1227" s="32"/>
      <c r="CPA1227" s="32"/>
      <c r="CPB1227" s="32"/>
      <c r="CPC1227" s="32"/>
      <c r="CPD1227" s="32"/>
      <c r="CPE1227" s="32"/>
      <c r="CPF1227" s="32"/>
      <c r="CPG1227" s="32"/>
      <c r="CPH1227" s="32"/>
      <c r="CPI1227" s="32"/>
      <c r="CPJ1227" s="32"/>
      <c r="CPK1227" s="32"/>
      <c r="CPL1227" s="32"/>
      <c r="CPM1227" s="32"/>
      <c r="CPN1227" s="32"/>
      <c r="CPO1227" s="32"/>
      <c r="CPP1227" s="32"/>
      <c r="CPQ1227" s="32"/>
      <c r="CPR1227" s="32"/>
      <c r="CPS1227" s="32"/>
      <c r="CPT1227" s="32"/>
      <c r="CPU1227" s="32"/>
      <c r="CPV1227" s="32"/>
      <c r="CPW1227" s="32"/>
      <c r="CPX1227" s="32"/>
      <c r="CPY1227" s="32"/>
      <c r="CPZ1227" s="32"/>
      <c r="CQA1227" s="32"/>
      <c r="CQB1227" s="32"/>
      <c r="CQC1227" s="32"/>
      <c r="CQD1227" s="32"/>
      <c r="CQE1227" s="32"/>
      <c r="CQF1227" s="32"/>
      <c r="CQG1227" s="32"/>
      <c r="CQH1227" s="32"/>
      <c r="CQI1227" s="32"/>
      <c r="CQJ1227" s="32"/>
      <c r="CQK1227" s="32"/>
      <c r="CQL1227" s="32"/>
      <c r="CQM1227" s="32"/>
      <c r="CQN1227" s="32"/>
      <c r="CQO1227" s="32"/>
      <c r="CQP1227" s="32"/>
      <c r="CQQ1227" s="32"/>
      <c r="CQR1227" s="32"/>
      <c r="CQS1227" s="32"/>
      <c r="CQT1227" s="32"/>
      <c r="CQU1227" s="32"/>
      <c r="CQV1227" s="32"/>
      <c r="CQW1227" s="32"/>
      <c r="CQX1227" s="32"/>
      <c r="CQY1227" s="32"/>
      <c r="CQZ1227" s="32"/>
      <c r="CRA1227" s="32"/>
      <c r="CRB1227" s="32"/>
      <c r="CRC1227" s="32"/>
      <c r="CRD1227" s="32"/>
      <c r="CRE1227" s="32"/>
      <c r="CRF1227" s="32"/>
      <c r="CRG1227" s="32"/>
      <c r="CRH1227" s="32"/>
      <c r="CRI1227" s="32"/>
      <c r="CRJ1227" s="32"/>
      <c r="CRK1227" s="32"/>
      <c r="CRL1227" s="32"/>
      <c r="CRM1227" s="32"/>
      <c r="CRN1227" s="32"/>
      <c r="CRO1227" s="32"/>
      <c r="CRP1227" s="32"/>
      <c r="CRQ1227" s="32"/>
      <c r="CRR1227" s="32"/>
      <c r="CRS1227" s="32"/>
      <c r="CRT1227" s="32"/>
      <c r="CRU1227" s="32"/>
      <c r="CRV1227" s="32"/>
      <c r="CRW1227" s="32"/>
      <c r="CRX1227" s="32"/>
      <c r="CRY1227" s="32"/>
      <c r="CRZ1227" s="32"/>
      <c r="CSA1227" s="32"/>
      <c r="CSB1227" s="32"/>
      <c r="CSC1227" s="32"/>
      <c r="CSD1227" s="32"/>
      <c r="CSE1227" s="32"/>
      <c r="CSF1227" s="32"/>
      <c r="CSG1227" s="32"/>
      <c r="CSH1227" s="32"/>
      <c r="CSI1227" s="32"/>
      <c r="CSJ1227" s="32"/>
      <c r="CSK1227" s="32"/>
      <c r="CSL1227" s="32"/>
      <c r="CSM1227" s="32"/>
      <c r="CSN1227" s="32"/>
      <c r="CSO1227" s="32"/>
      <c r="CSP1227" s="32"/>
      <c r="CSQ1227" s="32"/>
      <c r="CSR1227" s="32"/>
      <c r="CSS1227" s="32"/>
      <c r="CST1227" s="32"/>
      <c r="CSU1227" s="32"/>
      <c r="CSV1227" s="32"/>
      <c r="CSW1227" s="32"/>
      <c r="CSX1227" s="32"/>
      <c r="CSY1227" s="32"/>
      <c r="CSZ1227" s="32"/>
      <c r="CTA1227" s="32"/>
      <c r="CTB1227" s="32"/>
      <c r="CTC1227" s="32"/>
      <c r="CTD1227" s="32"/>
      <c r="CTE1227" s="32"/>
      <c r="CTF1227" s="32"/>
      <c r="CTG1227" s="32"/>
      <c r="CTH1227" s="32"/>
      <c r="CTI1227" s="32"/>
      <c r="CTJ1227" s="32"/>
      <c r="CTK1227" s="32"/>
      <c r="CTL1227" s="32"/>
      <c r="CTM1227" s="32"/>
      <c r="CTN1227" s="32"/>
      <c r="CTO1227" s="32"/>
      <c r="CTP1227" s="32"/>
      <c r="CTQ1227" s="32"/>
      <c r="CTR1227" s="32"/>
      <c r="CTS1227" s="32"/>
      <c r="CTT1227" s="32"/>
      <c r="CTU1227" s="32"/>
      <c r="CTV1227" s="32"/>
      <c r="CTW1227" s="32"/>
      <c r="CTX1227" s="32"/>
      <c r="CTY1227" s="32"/>
      <c r="CTZ1227" s="32"/>
      <c r="CUA1227" s="32"/>
      <c r="CUB1227" s="32"/>
      <c r="CUC1227" s="32"/>
      <c r="CUD1227" s="32"/>
      <c r="CUE1227" s="32"/>
      <c r="CUF1227" s="32"/>
      <c r="CUG1227" s="32"/>
      <c r="CUH1227" s="32"/>
      <c r="CUI1227" s="32"/>
      <c r="CUJ1227" s="32"/>
      <c r="CUK1227" s="32"/>
      <c r="CUL1227" s="32"/>
      <c r="CUM1227" s="32"/>
      <c r="CUN1227" s="32"/>
      <c r="CUO1227" s="32"/>
      <c r="CUP1227" s="32"/>
      <c r="CUQ1227" s="32"/>
      <c r="CUR1227" s="32"/>
      <c r="CUS1227" s="32"/>
      <c r="CUT1227" s="32"/>
      <c r="CUU1227" s="32"/>
      <c r="CUV1227" s="32"/>
      <c r="CUW1227" s="32"/>
      <c r="CUX1227" s="32"/>
      <c r="CUY1227" s="32"/>
      <c r="CUZ1227" s="32"/>
      <c r="CVA1227" s="32"/>
      <c r="CVB1227" s="32"/>
      <c r="CVC1227" s="32"/>
      <c r="CVD1227" s="32"/>
      <c r="CVE1227" s="32"/>
      <c r="CVF1227" s="32"/>
      <c r="CVG1227" s="32"/>
      <c r="CVH1227" s="32"/>
      <c r="CVI1227" s="32"/>
      <c r="CVJ1227" s="32"/>
      <c r="CVK1227" s="32"/>
      <c r="CVL1227" s="32"/>
      <c r="CVM1227" s="32"/>
      <c r="CVN1227" s="32"/>
      <c r="CVO1227" s="32"/>
      <c r="CVP1227" s="32"/>
      <c r="CVQ1227" s="32"/>
      <c r="CVR1227" s="32"/>
      <c r="CVS1227" s="32"/>
      <c r="CVT1227" s="32"/>
      <c r="CVU1227" s="32"/>
      <c r="CVV1227" s="32"/>
      <c r="CVW1227" s="32"/>
      <c r="CVX1227" s="32"/>
      <c r="CVY1227" s="32"/>
      <c r="CVZ1227" s="32"/>
      <c r="CWA1227" s="32"/>
      <c r="CWB1227" s="32"/>
      <c r="CWC1227" s="32"/>
      <c r="CWD1227" s="32"/>
      <c r="CWE1227" s="32"/>
      <c r="CWF1227" s="32"/>
      <c r="CWG1227" s="32"/>
      <c r="CWH1227" s="32"/>
      <c r="CWI1227" s="32"/>
      <c r="CWJ1227" s="32"/>
      <c r="CWK1227" s="32"/>
      <c r="CWL1227" s="32"/>
      <c r="CWM1227" s="32"/>
      <c r="CWN1227" s="32"/>
      <c r="CWO1227" s="32"/>
      <c r="CWP1227" s="32"/>
      <c r="CWQ1227" s="32"/>
      <c r="CWR1227" s="32"/>
      <c r="CWS1227" s="32"/>
      <c r="CWT1227" s="32"/>
      <c r="CWU1227" s="32"/>
      <c r="CWV1227" s="32"/>
      <c r="CWW1227" s="32"/>
      <c r="CWX1227" s="32"/>
      <c r="CWY1227" s="32"/>
      <c r="CWZ1227" s="32"/>
      <c r="CXA1227" s="32"/>
      <c r="CXB1227" s="32"/>
      <c r="CXC1227" s="32"/>
      <c r="CXD1227" s="32"/>
      <c r="CXE1227" s="32"/>
      <c r="CXF1227" s="32"/>
      <c r="CXG1227" s="32"/>
      <c r="CXH1227" s="32"/>
      <c r="CXI1227" s="32"/>
      <c r="CXJ1227" s="32"/>
      <c r="CXK1227" s="32"/>
      <c r="CXL1227" s="32"/>
      <c r="CXM1227" s="32"/>
      <c r="CXN1227" s="32"/>
      <c r="CXO1227" s="32"/>
      <c r="CXP1227" s="32"/>
      <c r="CXQ1227" s="32"/>
      <c r="CXR1227" s="32"/>
      <c r="CXS1227" s="32"/>
      <c r="CXT1227" s="32"/>
      <c r="CXU1227" s="32"/>
      <c r="CXV1227" s="32"/>
      <c r="CXW1227" s="32"/>
      <c r="CXX1227" s="32"/>
      <c r="CXY1227" s="32"/>
      <c r="CXZ1227" s="32"/>
      <c r="CYA1227" s="32"/>
      <c r="CYB1227" s="32"/>
      <c r="CYC1227" s="32"/>
      <c r="CYD1227" s="32"/>
      <c r="CYE1227" s="32"/>
      <c r="CYF1227" s="32"/>
      <c r="CYG1227" s="32"/>
      <c r="CYH1227" s="32"/>
      <c r="CYI1227" s="32"/>
      <c r="CYJ1227" s="32"/>
      <c r="CYK1227" s="32"/>
      <c r="CYL1227" s="32"/>
      <c r="CYM1227" s="32"/>
      <c r="CYN1227" s="32"/>
      <c r="CYO1227" s="32"/>
      <c r="CYP1227" s="32"/>
      <c r="CYQ1227" s="32"/>
      <c r="CYR1227" s="32"/>
      <c r="CYS1227" s="32"/>
      <c r="CYT1227" s="32"/>
      <c r="CYU1227" s="32"/>
      <c r="CYV1227" s="32"/>
      <c r="CYW1227" s="32"/>
      <c r="CYX1227" s="32"/>
      <c r="CYY1227" s="32"/>
      <c r="CYZ1227" s="32"/>
      <c r="CZA1227" s="32"/>
      <c r="CZB1227" s="32"/>
      <c r="CZC1227" s="32"/>
      <c r="CZD1227" s="32"/>
      <c r="CZE1227" s="32"/>
      <c r="CZF1227" s="32"/>
      <c r="CZG1227" s="32"/>
      <c r="CZH1227" s="32"/>
      <c r="CZI1227" s="32"/>
      <c r="CZJ1227" s="32"/>
      <c r="CZK1227" s="32"/>
      <c r="CZL1227" s="32"/>
      <c r="CZM1227" s="32"/>
      <c r="CZN1227" s="32"/>
      <c r="CZO1227" s="32"/>
      <c r="CZP1227" s="32"/>
      <c r="CZQ1227" s="32"/>
      <c r="CZR1227" s="32"/>
      <c r="CZS1227" s="32"/>
      <c r="CZT1227" s="32"/>
      <c r="CZU1227" s="32"/>
      <c r="CZV1227" s="32"/>
      <c r="CZW1227" s="32"/>
      <c r="CZX1227" s="32"/>
      <c r="CZY1227" s="32"/>
      <c r="CZZ1227" s="32"/>
      <c r="DAA1227" s="32"/>
      <c r="DAB1227" s="32"/>
      <c r="DAC1227" s="32"/>
      <c r="DAD1227" s="32"/>
      <c r="DAE1227" s="32"/>
      <c r="DAF1227" s="32"/>
      <c r="DAG1227" s="32"/>
      <c r="DAH1227" s="32"/>
      <c r="DAI1227" s="32"/>
      <c r="DAJ1227" s="32"/>
      <c r="DAK1227" s="32"/>
      <c r="DAL1227" s="32"/>
      <c r="DAM1227" s="32"/>
      <c r="DAN1227" s="32"/>
      <c r="DAO1227" s="32"/>
      <c r="DAP1227" s="32"/>
      <c r="DAQ1227" s="32"/>
      <c r="DAR1227" s="32"/>
      <c r="DAS1227" s="32"/>
      <c r="DAT1227" s="32"/>
      <c r="DAU1227" s="32"/>
      <c r="DAV1227" s="32"/>
      <c r="DAW1227" s="32"/>
      <c r="DAX1227" s="32"/>
      <c r="DAY1227" s="32"/>
      <c r="DAZ1227" s="32"/>
      <c r="DBA1227" s="32"/>
      <c r="DBB1227" s="32"/>
      <c r="DBC1227" s="32"/>
      <c r="DBD1227" s="32"/>
      <c r="DBE1227" s="32"/>
      <c r="DBF1227" s="32"/>
      <c r="DBG1227" s="32"/>
      <c r="DBH1227" s="32"/>
      <c r="DBI1227" s="32"/>
      <c r="DBJ1227" s="32"/>
      <c r="DBK1227" s="32"/>
      <c r="DBL1227" s="32"/>
      <c r="DBM1227" s="32"/>
      <c r="DBN1227" s="32"/>
      <c r="DBO1227" s="32"/>
      <c r="DBP1227" s="32"/>
      <c r="DBQ1227" s="32"/>
      <c r="DBR1227" s="32"/>
      <c r="DBS1227" s="32"/>
      <c r="DBT1227" s="32"/>
      <c r="DBU1227" s="32"/>
      <c r="DBV1227" s="32"/>
      <c r="DBW1227" s="32"/>
      <c r="DBX1227" s="32"/>
      <c r="DBY1227" s="32"/>
      <c r="DBZ1227" s="32"/>
      <c r="DCA1227" s="32"/>
      <c r="DCB1227" s="32"/>
      <c r="DCC1227" s="32"/>
      <c r="DCD1227" s="32"/>
      <c r="DCE1227" s="32"/>
      <c r="DCF1227" s="32"/>
      <c r="DCG1227" s="32"/>
      <c r="DCH1227" s="32"/>
      <c r="DCI1227" s="32"/>
      <c r="DCJ1227" s="32"/>
      <c r="DCK1227" s="32"/>
      <c r="DCL1227" s="32"/>
      <c r="DCM1227" s="32"/>
      <c r="DCN1227" s="32"/>
      <c r="DCO1227" s="32"/>
      <c r="DCP1227" s="32"/>
      <c r="DCQ1227" s="32"/>
      <c r="DCR1227" s="32"/>
      <c r="DCS1227" s="32"/>
      <c r="DCT1227" s="32"/>
      <c r="DCU1227" s="32"/>
      <c r="DCV1227" s="32"/>
      <c r="DCW1227" s="32"/>
      <c r="DCX1227" s="32"/>
      <c r="DCY1227" s="32"/>
      <c r="DCZ1227" s="32"/>
      <c r="DDA1227" s="32"/>
      <c r="DDB1227" s="32"/>
      <c r="DDC1227" s="32"/>
      <c r="DDD1227" s="32"/>
      <c r="DDE1227" s="32"/>
      <c r="DDF1227" s="32"/>
      <c r="DDG1227" s="32"/>
      <c r="DDH1227" s="32"/>
      <c r="DDI1227" s="32"/>
      <c r="DDJ1227" s="32"/>
      <c r="DDK1227" s="32"/>
      <c r="DDL1227" s="32"/>
      <c r="DDM1227" s="32"/>
      <c r="DDN1227" s="32"/>
      <c r="DDO1227" s="32"/>
      <c r="DDP1227" s="32"/>
      <c r="DDQ1227" s="32"/>
      <c r="DDR1227" s="32"/>
      <c r="DDS1227" s="32"/>
      <c r="DDT1227" s="32"/>
      <c r="DDU1227" s="32"/>
      <c r="DDV1227" s="32"/>
      <c r="DDW1227" s="32"/>
      <c r="DDX1227" s="32"/>
      <c r="DDY1227" s="32"/>
      <c r="DDZ1227" s="32"/>
      <c r="DEA1227" s="32"/>
      <c r="DEB1227" s="32"/>
      <c r="DEC1227" s="32"/>
      <c r="DED1227" s="32"/>
      <c r="DEE1227" s="32"/>
      <c r="DEF1227" s="32"/>
      <c r="DEG1227" s="32"/>
      <c r="DEH1227" s="32"/>
      <c r="DEI1227" s="32"/>
      <c r="DEJ1227" s="32"/>
      <c r="DEK1227" s="32"/>
      <c r="DEL1227" s="32"/>
      <c r="DEM1227" s="32"/>
      <c r="DEN1227" s="32"/>
      <c r="DEO1227" s="32"/>
      <c r="DEP1227" s="32"/>
      <c r="DEQ1227" s="32"/>
      <c r="DER1227" s="32"/>
      <c r="DES1227" s="32"/>
      <c r="DET1227" s="32"/>
      <c r="DEU1227" s="32"/>
      <c r="DEV1227" s="32"/>
      <c r="DEW1227" s="32"/>
      <c r="DEX1227" s="32"/>
      <c r="DEY1227" s="32"/>
      <c r="DEZ1227" s="32"/>
      <c r="DFA1227" s="32"/>
      <c r="DFB1227" s="32"/>
      <c r="DFC1227" s="32"/>
      <c r="DFD1227" s="32"/>
      <c r="DFE1227" s="32"/>
      <c r="DFF1227" s="32"/>
      <c r="DFG1227" s="32"/>
      <c r="DFH1227" s="32"/>
      <c r="DFI1227" s="32"/>
      <c r="DFJ1227" s="32"/>
      <c r="DFK1227" s="32"/>
      <c r="DFL1227" s="32"/>
      <c r="DFM1227" s="32"/>
      <c r="DFN1227" s="32"/>
      <c r="DFO1227" s="32"/>
      <c r="DFP1227" s="32"/>
      <c r="DFQ1227" s="32"/>
      <c r="DFR1227" s="32"/>
      <c r="DFS1227" s="32"/>
      <c r="DFT1227" s="32"/>
      <c r="DFU1227" s="32"/>
      <c r="DFV1227" s="32"/>
      <c r="DFW1227" s="32"/>
      <c r="DFX1227" s="32"/>
      <c r="DFY1227" s="32"/>
      <c r="DFZ1227" s="32"/>
      <c r="DGA1227" s="32"/>
      <c r="DGB1227" s="32"/>
      <c r="DGC1227" s="32"/>
      <c r="DGD1227" s="32"/>
      <c r="DGE1227" s="32"/>
      <c r="DGF1227" s="32"/>
      <c r="DGG1227" s="32"/>
      <c r="DGH1227" s="32"/>
      <c r="DGI1227" s="32"/>
      <c r="DGJ1227" s="32"/>
      <c r="DGK1227" s="32"/>
      <c r="DGL1227" s="32"/>
      <c r="DGM1227" s="32"/>
      <c r="DGN1227" s="32"/>
      <c r="DGO1227" s="32"/>
      <c r="DGP1227" s="32"/>
      <c r="DGQ1227" s="32"/>
      <c r="DGR1227" s="32"/>
      <c r="DGS1227" s="32"/>
      <c r="DGT1227" s="32"/>
      <c r="DGU1227" s="32"/>
      <c r="DGV1227" s="32"/>
      <c r="DGW1227" s="32"/>
      <c r="DGX1227" s="32"/>
      <c r="DGY1227" s="32"/>
      <c r="DGZ1227" s="32"/>
      <c r="DHA1227" s="32"/>
      <c r="DHB1227" s="32"/>
      <c r="DHC1227" s="32"/>
      <c r="DHD1227" s="32"/>
      <c r="DHE1227" s="32"/>
      <c r="DHF1227" s="32"/>
      <c r="DHG1227" s="32"/>
      <c r="DHH1227" s="32"/>
      <c r="DHI1227" s="32"/>
      <c r="DHJ1227" s="32"/>
      <c r="DHK1227" s="32"/>
      <c r="DHL1227" s="32"/>
      <c r="DHM1227" s="32"/>
      <c r="DHN1227" s="32"/>
      <c r="DHO1227" s="32"/>
      <c r="DHP1227" s="32"/>
      <c r="DHQ1227" s="32"/>
      <c r="DHR1227" s="32"/>
      <c r="DHS1227" s="32"/>
      <c r="DHT1227" s="32"/>
      <c r="DHU1227" s="32"/>
      <c r="DHV1227" s="32"/>
      <c r="DHW1227" s="32"/>
      <c r="DHX1227" s="32"/>
      <c r="DHY1227" s="32"/>
      <c r="DHZ1227" s="32"/>
      <c r="DIA1227" s="32"/>
      <c r="DIB1227" s="32"/>
      <c r="DIC1227" s="32"/>
      <c r="DID1227" s="32"/>
      <c r="DIE1227" s="32"/>
      <c r="DIF1227" s="32"/>
      <c r="DIG1227" s="32"/>
      <c r="DIH1227" s="32"/>
      <c r="DII1227" s="32"/>
      <c r="DIJ1227" s="32"/>
      <c r="DIK1227" s="32"/>
      <c r="DIL1227" s="32"/>
      <c r="DIM1227" s="32"/>
      <c r="DIN1227" s="32"/>
      <c r="DIO1227" s="32"/>
      <c r="DIP1227" s="32"/>
      <c r="DIQ1227" s="32"/>
      <c r="DIR1227" s="32"/>
      <c r="DIS1227" s="32"/>
      <c r="DIT1227" s="32"/>
      <c r="DIU1227" s="32"/>
      <c r="DIV1227" s="32"/>
      <c r="DIW1227" s="32"/>
      <c r="DIX1227" s="32"/>
      <c r="DIY1227" s="32"/>
      <c r="DIZ1227" s="32"/>
      <c r="DJA1227" s="32"/>
      <c r="DJB1227" s="32"/>
      <c r="DJC1227" s="32"/>
      <c r="DJD1227" s="32"/>
      <c r="DJE1227" s="32"/>
      <c r="DJF1227" s="32"/>
      <c r="DJG1227" s="32"/>
      <c r="DJH1227" s="32"/>
      <c r="DJI1227" s="32"/>
      <c r="DJJ1227" s="32"/>
      <c r="DJK1227" s="32"/>
      <c r="DJL1227" s="32"/>
      <c r="DJM1227" s="32"/>
      <c r="DJN1227" s="32"/>
      <c r="DJO1227" s="32"/>
      <c r="DJP1227" s="32"/>
      <c r="DJQ1227" s="32"/>
      <c r="DJR1227" s="32"/>
      <c r="DJS1227" s="32"/>
      <c r="DJT1227" s="32"/>
      <c r="DJU1227" s="32"/>
      <c r="DJV1227" s="32"/>
      <c r="DJW1227" s="32"/>
      <c r="DJX1227" s="32"/>
      <c r="DJY1227" s="32"/>
      <c r="DJZ1227" s="32"/>
      <c r="DKA1227" s="32"/>
      <c r="DKB1227" s="32"/>
      <c r="DKC1227" s="32"/>
      <c r="DKD1227" s="32"/>
      <c r="DKE1227" s="32"/>
      <c r="DKF1227" s="32"/>
      <c r="DKG1227" s="32"/>
      <c r="DKH1227" s="32"/>
      <c r="DKI1227" s="32"/>
      <c r="DKJ1227" s="32"/>
      <c r="DKK1227" s="32"/>
      <c r="DKL1227" s="32"/>
      <c r="DKM1227" s="32"/>
      <c r="DKN1227" s="32"/>
      <c r="DKO1227" s="32"/>
      <c r="DKP1227" s="32"/>
      <c r="DKQ1227" s="32"/>
      <c r="DKR1227" s="32"/>
      <c r="DKS1227" s="32"/>
      <c r="DKT1227" s="32"/>
      <c r="DKU1227" s="32"/>
      <c r="DKV1227" s="32"/>
      <c r="DKW1227" s="32"/>
      <c r="DKX1227" s="32"/>
      <c r="DKY1227" s="32"/>
      <c r="DKZ1227" s="32"/>
      <c r="DLA1227" s="32"/>
      <c r="DLB1227" s="32"/>
      <c r="DLC1227" s="32"/>
      <c r="DLD1227" s="32"/>
      <c r="DLE1227" s="32"/>
      <c r="DLF1227" s="32"/>
      <c r="DLG1227" s="32"/>
      <c r="DLH1227" s="32"/>
      <c r="DLI1227" s="32"/>
      <c r="DLJ1227" s="32"/>
      <c r="DLK1227" s="32"/>
      <c r="DLL1227" s="32"/>
      <c r="DLM1227" s="32"/>
      <c r="DLN1227" s="32"/>
      <c r="DLO1227" s="32"/>
      <c r="DLP1227" s="32"/>
      <c r="DLQ1227" s="32"/>
      <c r="DLR1227" s="32"/>
      <c r="DLS1227" s="32"/>
      <c r="DLT1227" s="32"/>
      <c r="DLU1227" s="32"/>
      <c r="DLV1227" s="32"/>
      <c r="DLW1227" s="32"/>
      <c r="DLX1227" s="32"/>
      <c r="DLY1227" s="32"/>
      <c r="DLZ1227" s="32"/>
      <c r="DMA1227" s="32"/>
      <c r="DMB1227" s="32"/>
      <c r="DMC1227" s="32"/>
      <c r="DMD1227" s="32"/>
      <c r="DME1227" s="32"/>
      <c r="DMF1227" s="32"/>
      <c r="DMG1227" s="32"/>
      <c r="DMH1227" s="32"/>
      <c r="DMI1227" s="32"/>
      <c r="DMJ1227" s="32"/>
      <c r="DMK1227" s="32"/>
      <c r="DML1227" s="32"/>
      <c r="DMM1227" s="32"/>
      <c r="DMN1227" s="32"/>
      <c r="DMO1227" s="32"/>
      <c r="DMP1227" s="32"/>
      <c r="DMQ1227" s="32"/>
      <c r="DMR1227" s="32"/>
      <c r="DMS1227" s="32"/>
      <c r="DMT1227" s="32"/>
      <c r="DMU1227" s="32"/>
      <c r="DMV1227" s="32"/>
      <c r="DMW1227" s="32"/>
      <c r="DMX1227" s="32"/>
      <c r="DMY1227" s="32"/>
      <c r="DMZ1227" s="32"/>
      <c r="DNA1227" s="32"/>
      <c r="DNB1227" s="32"/>
      <c r="DNC1227" s="32"/>
      <c r="DND1227" s="32"/>
      <c r="DNE1227" s="32"/>
      <c r="DNF1227" s="32"/>
      <c r="DNG1227" s="32"/>
      <c r="DNH1227" s="32"/>
      <c r="DNI1227" s="32"/>
      <c r="DNJ1227" s="32"/>
      <c r="DNK1227" s="32"/>
      <c r="DNL1227" s="32"/>
      <c r="DNM1227" s="32"/>
      <c r="DNN1227" s="32"/>
      <c r="DNO1227" s="32"/>
      <c r="DNP1227" s="32"/>
      <c r="DNQ1227" s="32"/>
      <c r="DNR1227" s="32"/>
      <c r="DNS1227" s="32"/>
      <c r="DNT1227" s="32"/>
      <c r="DNU1227" s="32"/>
      <c r="DNV1227" s="32"/>
      <c r="DNW1227" s="32"/>
      <c r="DNX1227" s="32"/>
      <c r="DNY1227" s="32"/>
      <c r="DNZ1227" s="32"/>
      <c r="DOA1227" s="32"/>
      <c r="DOB1227" s="32"/>
      <c r="DOC1227" s="32"/>
      <c r="DOD1227" s="32"/>
      <c r="DOE1227" s="32"/>
      <c r="DOF1227" s="32"/>
      <c r="DOG1227" s="32"/>
      <c r="DOH1227" s="32"/>
      <c r="DOI1227" s="32"/>
      <c r="DOJ1227" s="32"/>
      <c r="DOK1227" s="32"/>
      <c r="DOL1227" s="32"/>
      <c r="DOM1227" s="32"/>
      <c r="DON1227" s="32"/>
      <c r="DOO1227" s="32"/>
      <c r="DOP1227" s="32"/>
      <c r="DOQ1227" s="32"/>
      <c r="DOR1227" s="32"/>
      <c r="DOS1227" s="32"/>
      <c r="DOT1227" s="32"/>
      <c r="DOU1227" s="32"/>
      <c r="DOV1227" s="32"/>
      <c r="DOW1227" s="32"/>
      <c r="DOX1227" s="32"/>
      <c r="DOY1227" s="32"/>
      <c r="DOZ1227" s="32"/>
      <c r="DPA1227" s="32"/>
      <c r="DPB1227" s="32"/>
      <c r="DPC1227" s="32"/>
      <c r="DPD1227" s="32"/>
      <c r="DPE1227" s="32"/>
      <c r="DPF1227" s="32"/>
      <c r="DPG1227" s="32"/>
      <c r="DPH1227" s="32"/>
      <c r="DPI1227" s="32"/>
      <c r="DPJ1227" s="32"/>
      <c r="DPK1227" s="32"/>
      <c r="DPL1227" s="32"/>
      <c r="DPM1227" s="32"/>
      <c r="DPN1227" s="32"/>
      <c r="DPO1227" s="32"/>
      <c r="DPP1227" s="32"/>
      <c r="DPQ1227" s="32"/>
      <c r="DPR1227" s="32"/>
      <c r="DPS1227" s="32"/>
      <c r="DPT1227" s="32"/>
      <c r="DPU1227" s="32"/>
      <c r="DPV1227" s="32"/>
      <c r="DPW1227" s="32"/>
      <c r="DPX1227" s="32"/>
      <c r="DPY1227" s="32"/>
      <c r="DPZ1227" s="32"/>
      <c r="DQA1227" s="32"/>
      <c r="DQB1227" s="32"/>
      <c r="DQC1227" s="32"/>
      <c r="DQD1227" s="32"/>
      <c r="DQE1227" s="32"/>
      <c r="DQF1227" s="32"/>
      <c r="DQG1227" s="32"/>
      <c r="DQH1227" s="32"/>
      <c r="DQI1227" s="32"/>
      <c r="DQJ1227" s="32"/>
      <c r="DQK1227" s="32"/>
      <c r="DQL1227" s="32"/>
      <c r="DQM1227" s="32"/>
      <c r="DQN1227" s="32"/>
      <c r="DQO1227" s="32"/>
      <c r="DQP1227" s="32"/>
      <c r="DQQ1227" s="32"/>
      <c r="DQR1227" s="32"/>
      <c r="DQS1227" s="32"/>
      <c r="DQT1227" s="32"/>
      <c r="DQU1227" s="32"/>
      <c r="DQV1227" s="32"/>
      <c r="DQW1227" s="32"/>
      <c r="DQX1227" s="32"/>
      <c r="DQY1227" s="32"/>
      <c r="DQZ1227" s="32"/>
      <c r="DRA1227" s="32"/>
      <c r="DRB1227" s="32"/>
      <c r="DRC1227" s="32"/>
      <c r="DRD1227" s="32"/>
      <c r="DRE1227" s="32"/>
      <c r="DRF1227" s="32"/>
      <c r="DRG1227" s="32"/>
      <c r="DRH1227" s="32"/>
      <c r="DRI1227" s="32"/>
      <c r="DRJ1227" s="32"/>
      <c r="DRK1227" s="32"/>
      <c r="DRL1227" s="32"/>
      <c r="DRM1227" s="32"/>
      <c r="DRN1227" s="32"/>
      <c r="DRO1227" s="32"/>
      <c r="DRP1227" s="32"/>
      <c r="DRQ1227" s="32"/>
      <c r="DRR1227" s="32"/>
      <c r="DRS1227" s="32"/>
      <c r="DRT1227" s="32"/>
      <c r="DRU1227" s="32"/>
      <c r="DRV1227" s="32"/>
      <c r="DRW1227" s="32"/>
      <c r="DRX1227" s="32"/>
      <c r="DRY1227" s="32"/>
      <c r="DRZ1227" s="32"/>
      <c r="DSA1227" s="32"/>
      <c r="DSB1227" s="32"/>
      <c r="DSC1227" s="32"/>
      <c r="DSD1227" s="32"/>
      <c r="DSE1227" s="32"/>
      <c r="DSF1227" s="32"/>
      <c r="DSG1227" s="32"/>
      <c r="DSH1227" s="32"/>
      <c r="DSI1227" s="32"/>
      <c r="DSJ1227" s="32"/>
      <c r="DSK1227" s="32"/>
      <c r="DSL1227" s="32"/>
      <c r="DSM1227" s="32"/>
      <c r="DSN1227" s="32"/>
      <c r="DSO1227" s="32"/>
      <c r="DSP1227" s="32"/>
      <c r="DSQ1227" s="32"/>
      <c r="DSR1227" s="32"/>
      <c r="DSS1227" s="32"/>
      <c r="DST1227" s="32"/>
      <c r="DSU1227" s="32"/>
      <c r="DSV1227" s="32"/>
      <c r="DSW1227" s="32"/>
      <c r="DSX1227" s="32"/>
      <c r="DSY1227" s="32"/>
      <c r="DSZ1227" s="32"/>
      <c r="DTA1227" s="32"/>
      <c r="DTB1227" s="32"/>
      <c r="DTC1227" s="32"/>
      <c r="DTD1227" s="32"/>
      <c r="DTE1227" s="32"/>
      <c r="DTF1227" s="32"/>
      <c r="DTG1227" s="32"/>
      <c r="DTH1227" s="32"/>
      <c r="DTI1227" s="32"/>
      <c r="DTJ1227" s="32"/>
      <c r="DTK1227" s="32"/>
      <c r="DTL1227" s="32"/>
      <c r="DTM1227" s="32"/>
      <c r="DTN1227" s="32"/>
      <c r="DTO1227" s="32"/>
      <c r="DTP1227" s="32"/>
      <c r="DTQ1227" s="32"/>
      <c r="DTR1227" s="32"/>
      <c r="DTS1227" s="32"/>
      <c r="DTT1227" s="32"/>
      <c r="DTU1227" s="32"/>
      <c r="DTV1227" s="32"/>
      <c r="DTW1227" s="32"/>
      <c r="DTX1227" s="32"/>
      <c r="DTY1227" s="32"/>
      <c r="DTZ1227" s="32"/>
      <c r="DUA1227" s="32"/>
      <c r="DUB1227" s="32"/>
      <c r="DUC1227" s="32"/>
      <c r="DUD1227" s="32"/>
      <c r="DUE1227" s="32"/>
      <c r="DUF1227" s="32"/>
      <c r="DUG1227" s="32"/>
      <c r="DUH1227" s="32"/>
      <c r="DUI1227" s="32"/>
      <c r="DUJ1227" s="32"/>
      <c r="DUK1227" s="32"/>
      <c r="DUL1227" s="32"/>
      <c r="DUM1227" s="32"/>
      <c r="DUN1227" s="32"/>
      <c r="DUO1227" s="32"/>
      <c r="DUP1227" s="32"/>
      <c r="DUQ1227" s="32"/>
      <c r="DUR1227" s="32"/>
      <c r="DUS1227" s="32"/>
      <c r="DUT1227" s="32"/>
      <c r="DUU1227" s="32"/>
      <c r="DUV1227" s="32"/>
      <c r="DUW1227" s="32"/>
      <c r="DUX1227" s="32"/>
      <c r="DUY1227" s="32"/>
      <c r="DUZ1227" s="32"/>
      <c r="DVA1227" s="32"/>
      <c r="DVB1227" s="32"/>
      <c r="DVC1227" s="32"/>
      <c r="DVD1227" s="32"/>
      <c r="DVE1227" s="32"/>
      <c r="DVF1227" s="32"/>
      <c r="DVG1227" s="32"/>
      <c r="DVH1227" s="32"/>
      <c r="DVI1227" s="32"/>
      <c r="DVJ1227" s="32"/>
      <c r="DVK1227" s="32"/>
      <c r="DVL1227" s="32"/>
      <c r="DVM1227" s="32"/>
      <c r="DVN1227" s="32"/>
      <c r="DVO1227" s="32"/>
      <c r="DVP1227" s="32"/>
      <c r="DVQ1227" s="32"/>
      <c r="DVR1227" s="32"/>
      <c r="DVS1227" s="32"/>
      <c r="DVT1227" s="32"/>
      <c r="DVU1227" s="32"/>
      <c r="DVV1227" s="32"/>
      <c r="DVW1227" s="32"/>
      <c r="DVX1227" s="32"/>
      <c r="DVY1227" s="32"/>
      <c r="DVZ1227" s="32"/>
      <c r="DWA1227" s="32"/>
      <c r="DWB1227" s="32"/>
      <c r="DWC1227" s="32"/>
      <c r="DWD1227" s="32"/>
      <c r="DWE1227" s="32"/>
      <c r="DWF1227" s="32"/>
      <c r="DWG1227" s="32"/>
      <c r="DWH1227" s="32"/>
      <c r="DWI1227" s="32"/>
      <c r="DWJ1227" s="32"/>
      <c r="DWK1227" s="32"/>
      <c r="DWL1227" s="32"/>
      <c r="DWM1227" s="32"/>
      <c r="DWN1227" s="32"/>
      <c r="DWO1227" s="32"/>
      <c r="DWP1227" s="32"/>
      <c r="DWQ1227" s="32"/>
      <c r="DWR1227" s="32"/>
      <c r="DWS1227" s="32"/>
      <c r="DWT1227" s="32"/>
      <c r="DWU1227" s="32"/>
      <c r="DWV1227" s="32"/>
      <c r="DWW1227" s="32"/>
      <c r="DWX1227" s="32"/>
      <c r="DWY1227" s="32"/>
      <c r="DWZ1227" s="32"/>
      <c r="DXA1227" s="32"/>
      <c r="DXB1227" s="32"/>
      <c r="DXC1227" s="32"/>
      <c r="DXD1227" s="32"/>
      <c r="DXE1227" s="32"/>
      <c r="DXF1227" s="32"/>
      <c r="DXG1227" s="32"/>
      <c r="DXH1227" s="32"/>
      <c r="DXI1227" s="32"/>
      <c r="DXJ1227" s="32"/>
      <c r="DXK1227" s="32"/>
      <c r="DXL1227" s="32"/>
      <c r="DXM1227" s="32"/>
      <c r="DXN1227" s="32"/>
      <c r="DXO1227" s="32"/>
      <c r="DXP1227" s="32"/>
      <c r="DXQ1227" s="32"/>
      <c r="DXR1227" s="32"/>
      <c r="DXS1227" s="32"/>
      <c r="DXT1227" s="32"/>
      <c r="DXU1227" s="32"/>
      <c r="DXV1227" s="32"/>
      <c r="DXW1227" s="32"/>
      <c r="DXX1227" s="32"/>
      <c r="DXY1227" s="32"/>
      <c r="DXZ1227" s="32"/>
      <c r="DYA1227" s="32"/>
      <c r="DYB1227" s="32"/>
      <c r="DYC1227" s="32"/>
      <c r="DYD1227" s="32"/>
      <c r="DYE1227" s="32"/>
      <c r="DYF1227" s="32"/>
      <c r="DYG1227" s="32"/>
      <c r="DYH1227" s="32"/>
      <c r="DYI1227" s="32"/>
      <c r="DYJ1227" s="32"/>
      <c r="DYK1227" s="32"/>
      <c r="DYL1227" s="32"/>
      <c r="DYM1227" s="32"/>
      <c r="DYN1227" s="32"/>
      <c r="DYO1227" s="32"/>
      <c r="DYP1227" s="32"/>
      <c r="DYQ1227" s="32"/>
      <c r="DYR1227" s="32"/>
      <c r="DYS1227" s="32"/>
      <c r="DYT1227" s="32"/>
      <c r="DYU1227" s="32"/>
      <c r="DYV1227" s="32"/>
      <c r="DYW1227" s="32"/>
      <c r="DYX1227" s="32"/>
      <c r="DYY1227" s="32"/>
      <c r="DYZ1227" s="32"/>
      <c r="DZA1227" s="32"/>
      <c r="DZB1227" s="32"/>
      <c r="DZC1227" s="32"/>
      <c r="DZD1227" s="32"/>
      <c r="DZE1227" s="32"/>
      <c r="DZF1227" s="32"/>
      <c r="DZG1227" s="32"/>
      <c r="DZH1227" s="32"/>
      <c r="DZI1227" s="32"/>
      <c r="DZJ1227" s="32"/>
      <c r="DZK1227" s="32"/>
      <c r="DZL1227" s="32"/>
      <c r="DZM1227" s="32"/>
      <c r="DZN1227" s="32"/>
      <c r="DZO1227" s="32"/>
      <c r="DZP1227" s="32"/>
      <c r="DZQ1227" s="32"/>
      <c r="DZR1227" s="32"/>
      <c r="DZS1227" s="32"/>
      <c r="DZT1227" s="32"/>
      <c r="DZU1227" s="32"/>
      <c r="DZV1227" s="32"/>
      <c r="DZW1227" s="32"/>
      <c r="DZX1227" s="32"/>
      <c r="DZY1227" s="32"/>
      <c r="DZZ1227" s="32"/>
      <c r="EAA1227" s="32"/>
      <c r="EAB1227" s="32"/>
      <c r="EAC1227" s="32"/>
      <c r="EAD1227" s="32"/>
      <c r="EAE1227" s="32"/>
      <c r="EAF1227" s="32"/>
      <c r="EAG1227" s="32"/>
      <c r="EAH1227" s="32"/>
      <c r="EAI1227" s="32"/>
      <c r="EAJ1227" s="32"/>
      <c r="EAK1227" s="32"/>
      <c r="EAL1227" s="32"/>
      <c r="EAM1227" s="32"/>
      <c r="EAN1227" s="32"/>
      <c r="EAO1227" s="32"/>
      <c r="EAP1227" s="32"/>
      <c r="EAQ1227" s="32"/>
      <c r="EAR1227" s="32"/>
      <c r="EAS1227" s="32"/>
      <c r="EAT1227" s="32"/>
      <c r="EAU1227" s="32"/>
      <c r="EAV1227" s="32"/>
      <c r="EAW1227" s="32"/>
      <c r="EAX1227" s="32"/>
      <c r="EAY1227" s="32"/>
      <c r="EAZ1227" s="32"/>
      <c r="EBA1227" s="32"/>
      <c r="EBB1227" s="32"/>
      <c r="EBC1227" s="32"/>
      <c r="EBD1227" s="32"/>
      <c r="EBE1227" s="32"/>
      <c r="EBF1227" s="32"/>
      <c r="EBG1227" s="32"/>
      <c r="EBH1227" s="32"/>
      <c r="EBI1227" s="32"/>
      <c r="EBJ1227" s="32"/>
      <c r="EBK1227" s="32"/>
      <c r="EBL1227" s="32"/>
      <c r="EBM1227" s="32"/>
      <c r="EBN1227" s="32"/>
      <c r="EBO1227" s="32"/>
      <c r="EBP1227" s="32"/>
      <c r="EBQ1227" s="32"/>
      <c r="EBR1227" s="32"/>
      <c r="EBS1227" s="32"/>
      <c r="EBT1227" s="32"/>
      <c r="EBU1227" s="32"/>
      <c r="EBV1227" s="32"/>
      <c r="EBW1227" s="32"/>
      <c r="EBX1227" s="32"/>
      <c r="EBY1227" s="32"/>
      <c r="EBZ1227" s="32"/>
      <c r="ECA1227" s="32"/>
      <c r="ECB1227" s="32"/>
      <c r="ECC1227" s="32"/>
      <c r="ECD1227" s="32"/>
      <c r="ECE1227" s="32"/>
      <c r="ECF1227" s="32"/>
      <c r="ECG1227" s="32"/>
      <c r="ECH1227" s="32"/>
      <c r="ECI1227" s="32"/>
      <c r="ECJ1227" s="32"/>
      <c r="ECK1227" s="32"/>
      <c r="ECL1227" s="32"/>
      <c r="ECM1227" s="32"/>
      <c r="ECN1227" s="32"/>
      <c r="ECO1227" s="32"/>
      <c r="ECP1227" s="32"/>
      <c r="ECQ1227" s="32"/>
      <c r="ECR1227" s="32"/>
      <c r="ECS1227" s="32"/>
      <c r="ECT1227" s="32"/>
      <c r="ECU1227" s="32"/>
      <c r="ECV1227" s="32"/>
      <c r="ECW1227" s="32"/>
      <c r="ECX1227" s="32"/>
      <c r="ECY1227" s="32"/>
      <c r="ECZ1227" s="32"/>
      <c r="EDA1227" s="32"/>
      <c r="EDB1227" s="32"/>
      <c r="EDC1227" s="32"/>
      <c r="EDD1227" s="32"/>
      <c r="EDE1227" s="32"/>
      <c r="EDF1227" s="32"/>
      <c r="EDG1227" s="32"/>
      <c r="EDH1227" s="32"/>
      <c r="EDI1227" s="32"/>
      <c r="EDJ1227" s="32"/>
      <c r="EDK1227" s="32"/>
      <c r="EDL1227" s="32"/>
      <c r="EDM1227" s="32"/>
      <c r="EDN1227" s="32"/>
      <c r="EDO1227" s="32"/>
      <c r="EDP1227" s="32"/>
      <c r="EDQ1227" s="32"/>
      <c r="EDR1227" s="32"/>
      <c r="EDS1227" s="32"/>
      <c r="EDT1227" s="32"/>
      <c r="EDU1227" s="32"/>
      <c r="EDV1227" s="32"/>
      <c r="EDW1227" s="32"/>
      <c r="EDX1227" s="32"/>
      <c r="EDY1227" s="32"/>
      <c r="EDZ1227" s="32"/>
      <c r="EEA1227" s="32"/>
      <c r="EEB1227" s="32"/>
      <c r="EEC1227" s="32"/>
      <c r="EED1227" s="32"/>
      <c r="EEE1227" s="32"/>
      <c r="EEF1227" s="32"/>
      <c r="EEG1227" s="32"/>
      <c r="EEH1227" s="32"/>
      <c r="EEI1227" s="32"/>
      <c r="EEJ1227" s="32"/>
      <c r="EEK1227" s="32"/>
      <c r="EEL1227" s="32"/>
      <c r="EEM1227" s="32"/>
      <c r="EEN1227" s="32"/>
      <c r="EEO1227" s="32"/>
      <c r="EEP1227" s="32"/>
      <c r="EEQ1227" s="32"/>
      <c r="EER1227" s="32"/>
      <c r="EES1227" s="32"/>
      <c r="EET1227" s="32"/>
      <c r="EEU1227" s="32"/>
      <c r="EEV1227" s="32"/>
      <c r="EEW1227" s="32"/>
      <c r="EEX1227" s="32"/>
      <c r="EEY1227" s="32"/>
      <c r="EEZ1227" s="32"/>
      <c r="EFA1227" s="32"/>
      <c r="EFB1227" s="32"/>
      <c r="EFC1227" s="32"/>
      <c r="EFD1227" s="32"/>
      <c r="EFE1227" s="32"/>
      <c r="EFF1227" s="32"/>
      <c r="EFG1227" s="32"/>
      <c r="EFH1227" s="32"/>
      <c r="EFI1227" s="32"/>
      <c r="EFJ1227" s="32"/>
      <c r="EFK1227" s="32"/>
      <c r="EFL1227" s="32"/>
      <c r="EFM1227" s="32"/>
      <c r="EFN1227" s="32"/>
      <c r="EFO1227" s="32"/>
      <c r="EFP1227" s="32"/>
      <c r="EFQ1227" s="32"/>
      <c r="EFR1227" s="32"/>
      <c r="EFS1227" s="32"/>
      <c r="EFT1227" s="32"/>
      <c r="EFU1227" s="32"/>
      <c r="EFV1227" s="32"/>
      <c r="EFW1227" s="32"/>
      <c r="EFX1227" s="32"/>
      <c r="EFY1227" s="32"/>
      <c r="EFZ1227" s="32"/>
      <c r="EGA1227" s="32"/>
      <c r="EGB1227" s="32"/>
      <c r="EGC1227" s="32"/>
      <c r="EGD1227" s="32"/>
      <c r="EGE1227" s="32"/>
      <c r="EGF1227" s="32"/>
      <c r="EGG1227" s="32"/>
      <c r="EGH1227" s="32"/>
      <c r="EGI1227" s="32"/>
      <c r="EGJ1227" s="32"/>
      <c r="EGK1227" s="32"/>
      <c r="EGL1227" s="32"/>
      <c r="EGM1227" s="32"/>
      <c r="EGN1227" s="32"/>
      <c r="EGO1227" s="32"/>
      <c r="EGP1227" s="32"/>
      <c r="EGQ1227" s="32"/>
      <c r="EGR1227" s="32"/>
      <c r="EGS1227" s="32"/>
      <c r="EGT1227" s="32"/>
      <c r="EGU1227" s="32"/>
      <c r="EGV1227" s="32"/>
      <c r="EGW1227" s="32"/>
      <c r="EGX1227" s="32"/>
      <c r="EGY1227" s="32"/>
      <c r="EGZ1227" s="32"/>
      <c r="EHA1227" s="32"/>
      <c r="EHB1227" s="32"/>
      <c r="EHC1227" s="32"/>
      <c r="EHD1227" s="32"/>
      <c r="EHE1227" s="32"/>
      <c r="EHF1227" s="32"/>
      <c r="EHG1227" s="32"/>
      <c r="EHH1227" s="32"/>
      <c r="EHI1227" s="32"/>
      <c r="EHJ1227" s="32"/>
      <c r="EHK1227" s="32"/>
      <c r="EHL1227" s="32"/>
      <c r="EHM1227" s="32"/>
      <c r="EHN1227" s="32"/>
      <c r="EHO1227" s="32"/>
      <c r="EHP1227" s="32"/>
      <c r="EHQ1227" s="32"/>
      <c r="EHR1227" s="32"/>
      <c r="EHS1227" s="32"/>
      <c r="EHT1227" s="32"/>
      <c r="EHU1227" s="32"/>
      <c r="EHV1227" s="32"/>
      <c r="EHW1227" s="32"/>
      <c r="EHX1227" s="32"/>
      <c r="EHY1227" s="32"/>
      <c r="EHZ1227" s="32"/>
      <c r="EIA1227" s="32"/>
      <c r="EIB1227" s="32"/>
      <c r="EIC1227" s="32"/>
      <c r="EID1227" s="32"/>
      <c r="EIE1227" s="32"/>
      <c r="EIF1227" s="32"/>
      <c r="EIG1227" s="32"/>
      <c r="EIH1227" s="32"/>
      <c r="EII1227" s="32"/>
      <c r="EIJ1227" s="32"/>
      <c r="EIK1227" s="32"/>
      <c r="EIL1227" s="32"/>
      <c r="EIM1227" s="32"/>
      <c r="EIN1227" s="32"/>
      <c r="EIO1227" s="32"/>
      <c r="EIP1227" s="32"/>
      <c r="EIQ1227" s="32"/>
      <c r="EIR1227" s="32"/>
      <c r="EIS1227" s="32"/>
      <c r="EIT1227" s="32"/>
      <c r="EIU1227" s="32"/>
      <c r="EIV1227" s="32"/>
      <c r="EIW1227" s="32"/>
      <c r="EIX1227" s="32"/>
      <c r="EIY1227" s="32"/>
      <c r="EIZ1227" s="32"/>
      <c r="EJA1227" s="32"/>
      <c r="EJB1227" s="32"/>
      <c r="EJC1227" s="32"/>
      <c r="EJD1227" s="32"/>
      <c r="EJE1227" s="32"/>
      <c r="EJF1227" s="32"/>
      <c r="EJG1227" s="32"/>
      <c r="EJH1227" s="32"/>
      <c r="EJI1227" s="32"/>
      <c r="EJJ1227" s="32"/>
      <c r="EJK1227" s="32"/>
      <c r="EJL1227" s="32"/>
      <c r="EJM1227" s="32"/>
      <c r="EJN1227" s="32"/>
      <c r="EJO1227" s="32"/>
      <c r="EJP1227" s="32"/>
      <c r="EJQ1227" s="32"/>
      <c r="EJR1227" s="32"/>
      <c r="EJS1227" s="32"/>
      <c r="EJT1227" s="32"/>
      <c r="EJU1227" s="32"/>
      <c r="EJV1227" s="32"/>
      <c r="EJW1227" s="32"/>
      <c r="EJX1227" s="32"/>
      <c r="EJY1227" s="32"/>
      <c r="EJZ1227" s="32"/>
      <c r="EKA1227" s="32"/>
      <c r="EKB1227" s="32"/>
      <c r="EKC1227" s="32"/>
      <c r="EKD1227" s="32"/>
      <c r="EKE1227" s="32"/>
      <c r="EKF1227" s="32"/>
      <c r="EKG1227" s="32"/>
      <c r="EKH1227" s="32"/>
      <c r="EKI1227" s="32"/>
      <c r="EKJ1227" s="32"/>
      <c r="EKK1227" s="32"/>
      <c r="EKL1227" s="32"/>
      <c r="EKM1227" s="32"/>
      <c r="EKN1227" s="32"/>
      <c r="EKO1227" s="32"/>
      <c r="EKP1227" s="32"/>
      <c r="EKQ1227" s="32"/>
      <c r="EKR1227" s="32"/>
      <c r="EKS1227" s="32"/>
      <c r="EKT1227" s="32"/>
      <c r="EKU1227" s="32"/>
      <c r="EKV1227" s="32"/>
      <c r="EKW1227" s="32"/>
      <c r="EKX1227" s="32"/>
      <c r="EKY1227" s="32"/>
      <c r="EKZ1227" s="32"/>
      <c r="ELA1227" s="32"/>
      <c r="ELB1227" s="32"/>
      <c r="ELC1227" s="32"/>
      <c r="ELD1227" s="32"/>
      <c r="ELE1227" s="32"/>
      <c r="ELF1227" s="32"/>
      <c r="ELG1227" s="32"/>
      <c r="ELH1227" s="32"/>
      <c r="ELI1227" s="32"/>
      <c r="ELJ1227" s="32"/>
      <c r="ELK1227" s="32"/>
      <c r="ELL1227" s="32"/>
      <c r="ELM1227" s="32"/>
      <c r="ELN1227" s="32"/>
      <c r="ELO1227" s="32"/>
      <c r="ELP1227" s="32"/>
      <c r="ELQ1227" s="32"/>
      <c r="ELR1227" s="32"/>
      <c r="ELS1227" s="32"/>
      <c r="ELT1227" s="32"/>
      <c r="ELU1227" s="32"/>
      <c r="ELV1227" s="32"/>
      <c r="ELW1227" s="32"/>
      <c r="ELX1227" s="32"/>
      <c r="ELY1227" s="32"/>
      <c r="ELZ1227" s="32"/>
      <c r="EMA1227" s="32"/>
      <c r="EMB1227" s="32"/>
      <c r="EMC1227" s="32"/>
      <c r="EMD1227" s="32"/>
      <c r="EME1227" s="32"/>
      <c r="EMF1227" s="32"/>
      <c r="EMG1227" s="32"/>
      <c r="EMH1227" s="32"/>
      <c r="EMI1227" s="32"/>
      <c r="EMJ1227" s="32"/>
      <c r="EMK1227" s="32"/>
      <c r="EML1227" s="32"/>
      <c r="EMM1227" s="32"/>
      <c r="EMN1227" s="32"/>
      <c r="EMO1227" s="32"/>
      <c r="EMP1227" s="32"/>
      <c r="EMQ1227" s="32"/>
      <c r="EMR1227" s="32"/>
      <c r="EMS1227" s="32"/>
      <c r="EMT1227" s="32"/>
      <c r="EMU1227" s="32"/>
      <c r="EMV1227" s="32"/>
      <c r="EMW1227" s="32"/>
      <c r="EMX1227" s="32"/>
      <c r="EMY1227" s="32"/>
      <c r="EMZ1227" s="32"/>
      <c r="ENA1227" s="32"/>
      <c r="ENB1227" s="32"/>
      <c r="ENC1227" s="32"/>
      <c r="END1227" s="32"/>
      <c r="ENE1227" s="32"/>
      <c r="ENF1227" s="32"/>
      <c r="ENG1227" s="32"/>
      <c r="ENH1227" s="32"/>
      <c r="ENI1227" s="32"/>
      <c r="ENJ1227" s="32"/>
      <c r="ENK1227" s="32"/>
      <c r="ENL1227" s="32"/>
      <c r="ENM1227" s="32"/>
      <c r="ENN1227" s="32"/>
      <c r="ENO1227" s="32"/>
      <c r="ENP1227" s="32"/>
      <c r="ENQ1227" s="32"/>
      <c r="ENR1227" s="32"/>
      <c r="ENS1227" s="32"/>
      <c r="ENT1227" s="32"/>
      <c r="ENU1227" s="32"/>
      <c r="ENV1227" s="32"/>
      <c r="ENW1227" s="32"/>
      <c r="ENX1227" s="32"/>
      <c r="ENY1227" s="32"/>
      <c r="ENZ1227" s="32"/>
      <c r="EOA1227" s="32"/>
      <c r="EOB1227" s="32"/>
      <c r="EOC1227" s="32"/>
      <c r="EOD1227" s="32"/>
      <c r="EOE1227" s="32"/>
      <c r="EOF1227" s="32"/>
      <c r="EOG1227" s="32"/>
      <c r="EOH1227" s="32"/>
      <c r="EOI1227" s="32"/>
      <c r="EOJ1227" s="32"/>
      <c r="EOK1227" s="32"/>
      <c r="EOL1227" s="32"/>
      <c r="EOM1227" s="32"/>
      <c r="EON1227" s="32"/>
      <c r="EOO1227" s="32"/>
      <c r="EOP1227" s="32"/>
      <c r="EOQ1227" s="32"/>
      <c r="EOR1227" s="32"/>
      <c r="EOS1227" s="32"/>
      <c r="EOT1227" s="32"/>
      <c r="EOU1227" s="32"/>
      <c r="EOV1227" s="32"/>
      <c r="EOW1227" s="32"/>
      <c r="EOX1227" s="32"/>
      <c r="EOY1227" s="32"/>
      <c r="EOZ1227" s="32"/>
      <c r="EPA1227" s="32"/>
      <c r="EPB1227" s="32"/>
      <c r="EPC1227" s="32"/>
      <c r="EPD1227" s="32"/>
      <c r="EPE1227" s="32"/>
      <c r="EPF1227" s="32"/>
      <c r="EPG1227" s="32"/>
      <c r="EPH1227" s="32"/>
      <c r="EPI1227" s="32"/>
      <c r="EPJ1227" s="32"/>
      <c r="EPK1227" s="32"/>
      <c r="EPL1227" s="32"/>
      <c r="EPM1227" s="32"/>
      <c r="EPN1227" s="32"/>
      <c r="EPO1227" s="32"/>
      <c r="EPP1227" s="32"/>
      <c r="EPQ1227" s="32"/>
      <c r="EPR1227" s="32"/>
      <c r="EPS1227" s="32"/>
      <c r="EPT1227" s="32"/>
      <c r="EPU1227" s="32"/>
      <c r="EPV1227" s="32"/>
      <c r="EPW1227" s="32"/>
      <c r="EPX1227" s="32"/>
      <c r="EPY1227" s="32"/>
      <c r="EPZ1227" s="32"/>
      <c r="EQA1227" s="32"/>
      <c r="EQB1227" s="32"/>
      <c r="EQC1227" s="32"/>
      <c r="EQD1227" s="32"/>
      <c r="EQE1227" s="32"/>
      <c r="EQF1227" s="32"/>
      <c r="EQG1227" s="32"/>
      <c r="EQH1227" s="32"/>
      <c r="EQI1227" s="32"/>
      <c r="EQJ1227" s="32"/>
      <c r="EQK1227" s="32"/>
      <c r="EQL1227" s="32"/>
      <c r="EQM1227" s="32"/>
      <c r="EQN1227" s="32"/>
      <c r="EQO1227" s="32"/>
      <c r="EQP1227" s="32"/>
      <c r="EQQ1227" s="32"/>
      <c r="EQR1227" s="32"/>
      <c r="EQS1227" s="32"/>
      <c r="EQT1227" s="32"/>
      <c r="EQU1227" s="32"/>
      <c r="EQV1227" s="32"/>
      <c r="EQW1227" s="32"/>
      <c r="EQX1227" s="32"/>
      <c r="EQY1227" s="32"/>
      <c r="EQZ1227" s="32"/>
      <c r="ERA1227" s="32"/>
      <c r="ERB1227" s="32"/>
      <c r="ERC1227" s="32"/>
      <c r="ERD1227" s="32"/>
      <c r="ERE1227" s="32"/>
      <c r="ERF1227" s="32"/>
      <c r="ERG1227" s="32"/>
      <c r="ERH1227" s="32"/>
      <c r="ERI1227" s="32"/>
      <c r="ERJ1227" s="32"/>
      <c r="ERK1227" s="32"/>
      <c r="ERL1227" s="32"/>
      <c r="ERM1227" s="32"/>
      <c r="ERN1227" s="32"/>
      <c r="ERO1227" s="32"/>
      <c r="ERP1227" s="32"/>
      <c r="ERQ1227" s="32"/>
      <c r="ERR1227" s="32"/>
      <c r="ERS1227" s="32"/>
      <c r="ERT1227" s="32"/>
      <c r="ERU1227" s="32"/>
      <c r="ERV1227" s="32"/>
      <c r="ERW1227" s="32"/>
      <c r="ERX1227" s="32"/>
      <c r="ERY1227" s="32"/>
      <c r="ERZ1227" s="32"/>
      <c r="ESA1227" s="32"/>
      <c r="ESB1227" s="32"/>
      <c r="ESC1227" s="32"/>
      <c r="ESD1227" s="32"/>
      <c r="ESE1227" s="32"/>
      <c r="ESF1227" s="32"/>
      <c r="ESG1227" s="32"/>
      <c r="ESH1227" s="32"/>
      <c r="ESI1227" s="32"/>
      <c r="ESJ1227" s="32"/>
      <c r="ESK1227" s="32"/>
      <c r="ESL1227" s="32"/>
      <c r="ESM1227" s="32"/>
      <c r="ESN1227" s="32"/>
      <c r="ESO1227" s="32"/>
      <c r="ESP1227" s="32"/>
      <c r="ESQ1227" s="32"/>
      <c r="ESR1227" s="32"/>
      <c r="ESS1227" s="32"/>
      <c r="EST1227" s="32"/>
      <c r="ESU1227" s="32"/>
      <c r="ESV1227" s="32"/>
      <c r="ESW1227" s="32"/>
      <c r="ESX1227" s="32"/>
      <c r="ESY1227" s="32"/>
      <c r="ESZ1227" s="32"/>
      <c r="ETA1227" s="32"/>
      <c r="ETB1227" s="32"/>
      <c r="ETC1227" s="32"/>
      <c r="ETD1227" s="32"/>
      <c r="ETE1227" s="32"/>
      <c r="ETF1227" s="32"/>
      <c r="ETG1227" s="32"/>
      <c r="ETH1227" s="32"/>
      <c r="ETI1227" s="32"/>
      <c r="ETJ1227" s="32"/>
      <c r="ETK1227" s="32"/>
      <c r="ETL1227" s="32"/>
      <c r="ETM1227" s="32"/>
      <c r="ETN1227" s="32"/>
      <c r="ETO1227" s="32"/>
      <c r="ETP1227" s="32"/>
      <c r="ETQ1227" s="32"/>
      <c r="ETR1227" s="32"/>
      <c r="ETS1227" s="32"/>
      <c r="ETT1227" s="32"/>
      <c r="ETU1227" s="32"/>
      <c r="ETV1227" s="32"/>
      <c r="ETW1227" s="32"/>
      <c r="ETX1227" s="32"/>
      <c r="ETY1227" s="32"/>
      <c r="ETZ1227" s="32"/>
      <c r="EUA1227" s="32"/>
      <c r="EUB1227" s="32"/>
      <c r="EUC1227" s="32"/>
      <c r="EUD1227" s="32"/>
      <c r="EUE1227" s="32"/>
      <c r="EUF1227" s="32"/>
      <c r="EUG1227" s="32"/>
      <c r="EUH1227" s="32"/>
      <c r="EUI1227" s="32"/>
      <c r="EUJ1227" s="32"/>
      <c r="EUK1227" s="32"/>
      <c r="EUL1227" s="32"/>
      <c r="EUM1227" s="32"/>
      <c r="EUN1227" s="32"/>
      <c r="EUO1227" s="32"/>
      <c r="EUP1227" s="32"/>
      <c r="EUQ1227" s="32"/>
      <c r="EUR1227" s="32"/>
      <c r="EUS1227" s="32"/>
      <c r="EUT1227" s="32"/>
      <c r="EUU1227" s="32"/>
      <c r="EUV1227" s="32"/>
      <c r="EUW1227" s="32"/>
      <c r="EUX1227" s="32"/>
      <c r="EUY1227" s="32"/>
      <c r="EUZ1227" s="32"/>
      <c r="EVA1227" s="32"/>
      <c r="EVB1227" s="32"/>
      <c r="EVC1227" s="32"/>
      <c r="EVD1227" s="32"/>
      <c r="EVE1227" s="32"/>
      <c r="EVF1227" s="32"/>
      <c r="EVG1227" s="32"/>
      <c r="EVH1227" s="32"/>
      <c r="EVI1227" s="32"/>
      <c r="EVJ1227" s="32"/>
      <c r="EVK1227" s="32"/>
      <c r="EVL1227" s="32"/>
      <c r="EVM1227" s="32"/>
      <c r="EVN1227" s="32"/>
      <c r="EVO1227" s="32"/>
      <c r="EVP1227" s="32"/>
      <c r="EVQ1227" s="32"/>
      <c r="EVR1227" s="32"/>
      <c r="EVS1227" s="32"/>
      <c r="EVT1227" s="32"/>
      <c r="EVU1227" s="32"/>
      <c r="EVV1227" s="32"/>
      <c r="EVW1227" s="32"/>
      <c r="EVX1227" s="32"/>
      <c r="EVY1227" s="32"/>
      <c r="EVZ1227" s="32"/>
      <c r="EWA1227" s="32"/>
      <c r="EWB1227" s="32"/>
      <c r="EWC1227" s="32"/>
      <c r="EWD1227" s="32"/>
      <c r="EWE1227" s="32"/>
      <c r="EWF1227" s="32"/>
      <c r="EWG1227" s="32"/>
      <c r="EWH1227" s="32"/>
      <c r="EWI1227" s="32"/>
      <c r="EWJ1227" s="32"/>
      <c r="EWK1227" s="32"/>
      <c r="EWL1227" s="32"/>
      <c r="EWM1227" s="32"/>
      <c r="EWN1227" s="32"/>
      <c r="EWO1227" s="32"/>
      <c r="EWP1227" s="32"/>
      <c r="EWQ1227" s="32"/>
      <c r="EWR1227" s="32"/>
      <c r="EWS1227" s="32"/>
      <c r="EWT1227" s="32"/>
      <c r="EWU1227" s="32"/>
      <c r="EWV1227" s="32"/>
      <c r="EWW1227" s="32"/>
      <c r="EWX1227" s="32"/>
      <c r="EWY1227" s="32"/>
      <c r="EWZ1227" s="32"/>
      <c r="EXA1227" s="32"/>
      <c r="EXB1227" s="32"/>
      <c r="EXC1227" s="32"/>
      <c r="EXD1227" s="32"/>
      <c r="EXE1227" s="32"/>
      <c r="EXF1227" s="32"/>
      <c r="EXG1227" s="32"/>
      <c r="EXH1227" s="32"/>
      <c r="EXI1227" s="32"/>
      <c r="EXJ1227" s="32"/>
      <c r="EXK1227" s="32"/>
      <c r="EXL1227" s="32"/>
      <c r="EXM1227" s="32"/>
      <c r="EXN1227" s="32"/>
      <c r="EXO1227" s="32"/>
      <c r="EXP1227" s="32"/>
      <c r="EXQ1227" s="32"/>
      <c r="EXR1227" s="32"/>
      <c r="EXS1227" s="32"/>
      <c r="EXT1227" s="32"/>
      <c r="EXU1227" s="32"/>
      <c r="EXV1227" s="32"/>
      <c r="EXW1227" s="32"/>
      <c r="EXX1227" s="32"/>
      <c r="EXY1227" s="32"/>
      <c r="EXZ1227" s="32"/>
      <c r="EYA1227" s="32"/>
      <c r="EYB1227" s="32"/>
      <c r="EYC1227" s="32"/>
      <c r="EYD1227" s="32"/>
      <c r="EYE1227" s="32"/>
      <c r="EYF1227" s="32"/>
      <c r="EYG1227" s="32"/>
      <c r="EYH1227" s="32"/>
      <c r="EYI1227" s="32"/>
      <c r="EYJ1227" s="32"/>
      <c r="EYK1227" s="32"/>
      <c r="EYL1227" s="32"/>
      <c r="EYM1227" s="32"/>
      <c r="EYN1227" s="32"/>
      <c r="EYO1227" s="32"/>
      <c r="EYP1227" s="32"/>
      <c r="EYQ1227" s="32"/>
      <c r="EYR1227" s="32"/>
      <c r="EYS1227" s="32"/>
      <c r="EYT1227" s="32"/>
      <c r="EYU1227" s="32"/>
      <c r="EYV1227" s="32"/>
      <c r="EYW1227" s="32"/>
      <c r="EYX1227" s="32"/>
      <c r="EYY1227" s="32"/>
      <c r="EYZ1227" s="32"/>
      <c r="EZA1227" s="32"/>
      <c r="EZB1227" s="32"/>
      <c r="EZC1227" s="32"/>
      <c r="EZD1227" s="32"/>
      <c r="EZE1227" s="32"/>
      <c r="EZF1227" s="32"/>
      <c r="EZG1227" s="32"/>
      <c r="EZH1227" s="32"/>
      <c r="EZI1227" s="32"/>
      <c r="EZJ1227" s="32"/>
      <c r="EZK1227" s="32"/>
      <c r="EZL1227" s="32"/>
      <c r="EZM1227" s="32"/>
      <c r="EZN1227" s="32"/>
      <c r="EZO1227" s="32"/>
      <c r="EZP1227" s="32"/>
      <c r="EZQ1227" s="32"/>
      <c r="EZR1227" s="32"/>
      <c r="EZS1227" s="32"/>
      <c r="EZT1227" s="32"/>
      <c r="EZU1227" s="32"/>
      <c r="EZV1227" s="32"/>
      <c r="EZW1227" s="32"/>
      <c r="EZX1227" s="32"/>
      <c r="EZY1227" s="32"/>
      <c r="EZZ1227" s="32"/>
      <c r="FAA1227" s="32"/>
      <c r="FAB1227" s="32"/>
      <c r="FAC1227" s="32"/>
      <c r="FAD1227" s="32"/>
      <c r="FAE1227" s="32"/>
      <c r="FAF1227" s="32"/>
      <c r="FAG1227" s="32"/>
      <c r="FAH1227" s="32"/>
      <c r="FAI1227" s="32"/>
      <c r="FAJ1227" s="32"/>
      <c r="FAK1227" s="32"/>
      <c r="FAL1227" s="32"/>
      <c r="FAM1227" s="32"/>
      <c r="FAN1227" s="32"/>
      <c r="FAO1227" s="32"/>
      <c r="FAP1227" s="32"/>
      <c r="FAQ1227" s="32"/>
      <c r="FAR1227" s="32"/>
      <c r="FAS1227" s="32"/>
      <c r="FAT1227" s="32"/>
      <c r="FAU1227" s="32"/>
      <c r="FAV1227" s="32"/>
      <c r="FAW1227" s="32"/>
      <c r="FAX1227" s="32"/>
      <c r="FAY1227" s="32"/>
      <c r="FAZ1227" s="32"/>
      <c r="FBA1227" s="32"/>
      <c r="FBB1227" s="32"/>
      <c r="FBC1227" s="32"/>
      <c r="FBD1227" s="32"/>
      <c r="FBE1227" s="32"/>
      <c r="FBF1227" s="32"/>
      <c r="FBG1227" s="32"/>
      <c r="FBH1227" s="32"/>
      <c r="FBI1227" s="32"/>
      <c r="FBJ1227" s="32"/>
      <c r="FBK1227" s="32"/>
      <c r="FBL1227" s="32"/>
      <c r="FBM1227" s="32"/>
      <c r="FBN1227" s="32"/>
      <c r="FBO1227" s="32"/>
      <c r="FBP1227" s="32"/>
      <c r="FBQ1227" s="32"/>
      <c r="FBR1227" s="32"/>
      <c r="FBS1227" s="32"/>
      <c r="FBT1227" s="32"/>
      <c r="FBU1227" s="32"/>
      <c r="FBV1227" s="32"/>
      <c r="FBW1227" s="32"/>
      <c r="FBX1227" s="32"/>
      <c r="FBY1227" s="32"/>
      <c r="FBZ1227" s="32"/>
      <c r="FCA1227" s="32"/>
      <c r="FCB1227" s="32"/>
      <c r="FCC1227" s="32"/>
      <c r="FCD1227" s="32"/>
      <c r="FCE1227" s="32"/>
      <c r="FCF1227" s="32"/>
      <c r="FCG1227" s="32"/>
      <c r="FCH1227" s="32"/>
      <c r="FCI1227" s="32"/>
      <c r="FCJ1227" s="32"/>
      <c r="FCK1227" s="32"/>
      <c r="FCL1227" s="32"/>
      <c r="FCM1227" s="32"/>
      <c r="FCN1227" s="32"/>
      <c r="FCO1227" s="32"/>
      <c r="FCP1227" s="32"/>
      <c r="FCQ1227" s="32"/>
      <c r="FCR1227" s="32"/>
      <c r="FCS1227" s="32"/>
      <c r="FCT1227" s="32"/>
      <c r="FCU1227" s="32"/>
      <c r="FCV1227" s="32"/>
      <c r="FCW1227" s="32"/>
      <c r="FCX1227" s="32"/>
      <c r="FCY1227" s="32"/>
      <c r="FCZ1227" s="32"/>
      <c r="FDA1227" s="32"/>
      <c r="FDB1227" s="32"/>
      <c r="FDC1227" s="32"/>
      <c r="FDD1227" s="32"/>
      <c r="FDE1227" s="32"/>
      <c r="FDF1227" s="32"/>
      <c r="FDG1227" s="32"/>
      <c r="FDH1227" s="32"/>
      <c r="FDI1227" s="32"/>
      <c r="FDJ1227" s="32"/>
      <c r="FDK1227" s="32"/>
      <c r="FDL1227" s="32"/>
      <c r="FDM1227" s="32"/>
      <c r="FDN1227" s="32"/>
      <c r="FDO1227" s="32"/>
      <c r="FDP1227" s="32"/>
      <c r="FDQ1227" s="32"/>
      <c r="FDR1227" s="32"/>
      <c r="FDS1227" s="32"/>
      <c r="FDT1227" s="32"/>
      <c r="FDU1227" s="32"/>
      <c r="FDV1227" s="32"/>
      <c r="FDW1227" s="32"/>
      <c r="FDX1227" s="32"/>
      <c r="FDY1227" s="32"/>
      <c r="FDZ1227" s="32"/>
      <c r="FEA1227" s="32"/>
      <c r="FEB1227" s="32"/>
      <c r="FEC1227" s="32"/>
      <c r="FED1227" s="32"/>
      <c r="FEE1227" s="32"/>
      <c r="FEF1227" s="32"/>
      <c r="FEG1227" s="32"/>
      <c r="FEH1227" s="32"/>
      <c r="FEI1227" s="32"/>
      <c r="FEJ1227" s="32"/>
      <c r="FEK1227" s="32"/>
      <c r="FEL1227" s="32"/>
      <c r="FEM1227" s="32"/>
      <c r="FEN1227" s="32"/>
      <c r="FEO1227" s="32"/>
      <c r="FEP1227" s="32"/>
      <c r="FEQ1227" s="32"/>
      <c r="FER1227" s="32"/>
      <c r="FES1227" s="32"/>
      <c r="FET1227" s="32"/>
      <c r="FEU1227" s="32"/>
      <c r="FEV1227" s="32"/>
      <c r="FEW1227" s="32"/>
      <c r="FEX1227" s="32"/>
      <c r="FEY1227" s="32"/>
      <c r="FEZ1227" s="32"/>
      <c r="FFA1227" s="32"/>
      <c r="FFB1227" s="32"/>
      <c r="FFC1227" s="32"/>
      <c r="FFD1227" s="32"/>
      <c r="FFE1227" s="32"/>
      <c r="FFF1227" s="32"/>
      <c r="FFG1227" s="32"/>
      <c r="FFH1227" s="32"/>
      <c r="FFI1227" s="32"/>
      <c r="FFJ1227" s="32"/>
      <c r="FFK1227" s="32"/>
      <c r="FFL1227" s="32"/>
      <c r="FFM1227" s="32"/>
      <c r="FFN1227" s="32"/>
      <c r="FFO1227" s="32"/>
      <c r="FFP1227" s="32"/>
      <c r="FFQ1227" s="32"/>
      <c r="FFR1227" s="32"/>
      <c r="FFS1227" s="32"/>
      <c r="FFT1227" s="32"/>
      <c r="FFU1227" s="32"/>
      <c r="FFV1227" s="32"/>
      <c r="FFW1227" s="32"/>
      <c r="FFX1227" s="32"/>
      <c r="FFY1227" s="32"/>
      <c r="FFZ1227" s="32"/>
      <c r="FGA1227" s="32"/>
      <c r="FGB1227" s="32"/>
      <c r="FGC1227" s="32"/>
      <c r="FGD1227" s="32"/>
      <c r="FGE1227" s="32"/>
      <c r="FGF1227" s="32"/>
      <c r="FGG1227" s="32"/>
      <c r="FGH1227" s="32"/>
      <c r="FGI1227" s="32"/>
      <c r="FGJ1227" s="32"/>
      <c r="FGK1227" s="32"/>
      <c r="FGL1227" s="32"/>
      <c r="FGM1227" s="32"/>
      <c r="FGN1227" s="32"/>
      <c r="FGO1227" s="32"/>
      <c r="FGP1227" s="32"/>
      <c r="FGQ1227" s="32"/>
      <c r="FGR1227" s="32"/>
      <c r="FGS1227" s="32"/>
      <c r="FGT1227" s="32"/>
      <c r="FGU1227" s="32"/>
      <c r="FGV1227" s="32"/>
      <c r="FGW1227" s="32"/>
      <c r="FGX1227" s="32"/>
      <c r="FGY1227" s="32"/>
      <c r="FGZ1227" s="32"/>
      <c r="FHA1227" s="32"/>
      <c r="FHB1227" s="32"/>
      <c r="FHC1227" s="32"/>
      <c r="FHD1227" s="32"/>
      <c r="FHE1227" s="32"/>
      <c r="FHF1227" s="32"/>
      <c r="FHG1227" s="32"/>
      <c r="FHH1227" s="32"/>
      <c r="FHI1227" s="32"/>
      <c r="FHJ1227" s="32"/>
      <c r="FHK1227" s="32"/>
      <c r="FHL1227" s="32"/>
      <c r="FHM1227" s="32"/>
      <c r="FHN1227" s="32"/>
      <c r="FHO1227" s="32"/>
      <c r="FHP1227" s="32"/>
      <c r="FHQ1227" s="32"/>
      <c r="FHR1227" s="32"/>
      <c r="FHS1227" s="32"/>
      <c r="FHT1227" s="32"/>
      <c r="FHU1227" s="32"/>
      <c r="FHV1227" s="32"/>
      <c r="FHW1227" s="32"/>
      <c r="FHX1227" s="32"/>
      <c r="FHY1227" s="32"/>
      <c r="FHZ1227" s="32"/>
      <c r="FIA1227" s="32"/>
      <c r="FIB1227" s="32"/>
      <c r="FIC1227" s="32"/>
      <c r="FID1227" s="32"/>
      <c r="FIE1227" s="32"/>
      <c r="FIF1227" s="32"/>
      <c r="FIG1227" s="32"/>
      <c r="FIH1227" s="32"/>
      <c r="FII1227" s="32"/>
      <c r="FIJ1227" s="32"/>
      <c r="FIK1227" s="32"/>
      <c r="FIL1227" s="32"/>
      <c r="FIM1227" s="32"/>
      <c r="FIN1227" s="32"/>
      <c r="FIO1227" s="32"/>
      <c r="FIP1227" s="32"/>
      <c r="FIQ1227" s="32"/>
      <c r="FIR1227" s="32"/>
      <c r="FIS1227" s="32"/>
      <c r="FIT1227" s="32"/>
      <c r="FIU1227" s="32"/>
      <c r="FIV1227" s="32"/>
      <c r="FIW1227" s="32"/>
      <c r="FIX1227" s="32"/>
      <c r="FIY1227" s="32"/>
      <c r="FIZ1227" s="32"/>
      <c r="FJA1227" s="32"/>
      <c r="FJB1227" s="32"/>
      <c r="FJC1227" s="32"/>
      <c r="FJD1227" s="32"/>
      <c r="FJE1227" s="32"/>
      <c r="FJF1227" s="32"/>
      <c r="FJG1227" s="32"/>
      <c r="FJH1227" s="32"/>
      <c r="FJI1227" s="32"/>
      <c r="FJJ1227" s="32"/>
      <c r="FJK1227" s="32"/>
      <c r="FJL1227" s="32"/>
      <c r="FJM1227" s="32"/>
      <c r="FJN1227" s="32"/>
      <c r="FJO1227" s="32"/>
      <c r="FJP1227" s="32"/>
      <c r="FJQ1227" s="32"/>
      <c r="FJR1227" s="32"/>
      <c r="FJS1227" s="32"/>
      <c r="FJT1227" s="32"/>
      <c r="FJU1227" s="32"/>
      <c r="FJV1227" s="32"/>
      <c r="FJW1227" s="32"/>
      <c r="FJX1227" s="32"/>
      <c r="FJY1227" s="32"/>
      <c r="FJZ1227" s="32"/>
      <c r="FKA1227" s="32"/>
      <c r="FKB1227" s="32"/>
      <c r="FKC1227" s="32"/>
      <c r="FKD1227" s="32"/>
      <c r="FKE1227" s="32"/>
      <c r="FKF1227" s="32"/>
      <c r="FKG1227" s="32"/>
      <c r="FKH1227" s="32"/>
      <c r="FKI1227" s="32"/>
      <c r="FKJ1227" s="32"/>
      <c r="FKK1227" s="32"/>
      <c r="FKL1227" s="32"/>
      <c r="FKM1227" s="32"/>
      <c r="FKN1227" s="32"/>
      <c r="FKO1227" s="32"/>
      <c r="FKP1227" s="32"/>
      <c r="FKQ1227" s="32"/>
      <c r="FKR1227" s="32"/>
      <c r="FKS1227" s="32"/>
      <c r="FKT1227" s="32"/>
      <c r="FKU1227" s="32"/>
      <c r="FKV1227" s="32"/>
      <c r="FKW1227" s="32"/>
      <c r="FKX1227" s="32"/>
      <c r="FKY1227" s="32"/>
      <c r="FKZ1227" s="32"/>
      <c r="FLA1227" s="32"/>
      <c r="FLB1227" s="32"/>
      <c r="FLC1227" s="32"/>
      <c r="FLD1227" s="32"/>
      <c r="FLE1227" s="32"/>
      <c r="FLF1227" s="32"/>
      <c r="FLG1227" s="32"/>
      <c r="FLH1227" s="32"/>
      <c r="FLI1227" s="32"/>
      <c r="FLJ1227" s="32"/>
      <c r="FLK1227" s="32"/>
      <c r="FLL1227" s="32"/>
      <c r="FLM1227" s="32"/>
      <c r="FLN1227" s="32"/>
      <c r="FLO1227" s="32"/>
      <c r="FLP1227" s="32"/>
      <c r="FLQ1227" s="32"/>
      <c r="FLR1227" s="32"/>
      <c r="FLS1227" s="32"/>
      <c r="FLT1227" s="32"/>
      <c r="FLU1227" s="32"/>
      <c r="FLV1227" s="32"/>
      <c r="FLW1227" s="32"/>
      <c r="FLX1227" s="32"/>
      <c r="FLY1227" s="32"/>
      <c r="FLZ1227" s="32"/>
      <c r="FMA1227" s="32"/>
      <c r="FMB1227" s="32"/>
      <c r="FMC1227" s="32"/>
      <c r="FMD1227" s="32"/>
      <c r="FME1227" s="32"/>
      <c r="FMF1227" s="32"/>
      <c r="FMG1227" s="32"/>
      <c r="FMH1227" s="32"/>
      <c r="FMI1227" s="32"/>
      <c r="FMJ1227" s="32"/>
      <c r="FMK1227" s="32"/>
      <c r="FML1227" s="32"/>
      <c r="FMM1227" s="32"/>
      <c r="FMN1227" s="32"/>
      <c r="FMO1227" s="32"/>
      <c r="FMP1227" s="32"/>
      <c r="FMQ1227" s="32"/>
      <c r="FMR1227" s="32"/>
      <c r="FMS1227" s="32"/>
      <c r="FMT1227" s="32"/>
      <c r="FMU1227" s="32"/>
      <c r="FMV1227" s="32"/>
      <c r="FMW1227" s="32"/>
      <c r="FMX1227" s="32"/>
      <c r="FMY1227" s="32"/>
      <c r="FMZ1227" s="32"/>
      <c r="FNA1227" s="32"/>
      <c r="FNB1227" s="32"/>
      <c r="FNC1227" s="32"/>
      <c r="FND1227" s="32"/>
      <c r="FNE1227" s="32"/>
      <c r="FNF1227" s="32"/>
      <c r="FNG1227" s="32"/>
      <c r="FNH1227" s="32"/>
      <c r="FNI1227" s="32"/>
      <c r="FNJ1227" s="32"/>
      <c r="FNK1227" s="32"/>
      <c r="FNL1227" s="32"/>
      <c r="FNM1227" s="32"/>
      <c r="FNN1227" s="32"/>
      <c r="FNO1227" s="32"/>
      <c r="FNP1227" s="32"/>
      <c r="FNQ1227" s="32"/>
      <c r="FNR1227" s="32"/>
      <c r="FNS1227" s="32"/>
      <c r="FNT1227" s="32"/>
      <c r="FNU1227" s="32"/>
      <c r="FNV1227" s="32"/>
      <c r="FNW1227" s="32"/>
      <c r="FNX1227" s="32"/>
      <c r="FNY1227" s="32"/>
      <c r="FNZ1227" s="32"/>
      <c r="FOA1227" s="32"/>
      <c r="FOB1227" s="32"/>
      <c r="FOC1227" s="32"/>
      <c r="FOD1227" s="32"/>
      <c r="FOE1227" s="32"/>
      <c r="FOF1227" s="32"/>
      <c r="FOG1227" s="32"/>
      <c r="FOH1227" s="32"/>
      <c r="FOI1227" s="32"/>
      <c r="FOJ1227" s="32"/>
      <c r="FOK1227" s="32"/>
      <c r="FOL1227" s="32"/>
      <c r="FOM1227" s="32"/>
      <c r="FON1227" s="32"/>
      <c r="FOO1227" s="32"/>
      <c r="FOP1227" s="32"/>
      <c r="FOQ1227" s="32"/>
      <c r="FOR1227" s="32"/>
      <c r="FOS1227" s="32"/>
      <c r="FOT1227" s="32"/>
      <c r="FOU1227" s="32"/>
      <c r="FOV1227" s="32"/>
      <c r="FOW1227" s="32"/>
      <c r="FOX1227" s="32"/>
      <c r="FOY1227" s="32"/>
      <c r="FOZ1227" s="32"/>
      <c r="FPA1227" s="32"/>
      <c r="FPB1227" s="32"/>
      <c r="FPC1227" s="32"/>
      <c r="FPD1227" s="32"/>
      <c r="FPE1227" s="32"/>
      <c r="FPF1227" s="32"/>
      <c r="FPG1227" s="32"/>
      <c r="FPH1227" s="32"/>
      <c r="FPI1227" s="32"/>
      <c r="FPJ1227" s="32"/>
      <c r="FPK1227" s="32"/>
      <c r="FPL1227" s="32"/>
      <c r="FPM1227" s="32"/>
      <c r="FPN1227" s="32"/>
      <c r="FPO1227" s="32"/>
      <c r="FPP1227" s="32"/>
      <c r="FPQ1227" s="32"/>
      <c r="FPR1227" s="32"/>
      <c r="FPS1227" s="32"/>
      <c r="FPT1227" s="32"/>
      <c r="FPU1227" s="32"/>
      <c r="FPV1227" s="32"/>
      <c r="FPW1227" s="32"/>
      <c r="FPX1227" s="32"/>
      <c r="FPY1227" s="32"/>
      <c r="FPZ1227" s="32"/>
      <c r="FQA1227" s="32"/>
      <c r="FQB1227" s="32"/>
      <c r="FQC1227" s="32"/>
      <c r="FQD1227" s="32"/>
      <c r="FQE1227" s="32"/>
      <c r="FQF1227" s="32"/>
      <c r="FQG1227" s="32"/>
      <c r="FQH1227" s="32"/>
      <c r="FQI1227" s="32"/>
      <c r="FQJ1227" s="32"/>
      <c r="FQK1227" s="32"/>
      <c r="FQL1227" s="32"/>
      <c r="FQM1227" s="32"/>
      <c r="FQN1227" s="32"/>
      <c r="FQO1227" s="32"/>
      <c r="FQP1227" s="32"/>
      <c r="FQQ1227" s="32"/>
      <c r="FQR1227" s="32"/>
      <c r="FQS1227" s="32"/>
      <c r="FQT1227" s="32"/>
      <c r="FQU1227" s="32"/>
      <c r="FQV1227" s="32"/>
      <c r="FQW1227" s="32"/>
      <c r="FQX1227" s="32"/>
      <c r="FQY1227" s="32"/>
      <c r="FQZ1227" s="32"/>
      <c r="FRA1227" s="32"/>
      <c r="FRB1227" s="32"/>
      <c r="FRC1227" s="32"/>
      <c r="FRD1227" s="32"/>
      <c r="FRE1227" s="32"/>
      <c r="FRF1227" s="32"/>
      <c r="FRG1227" s="32"/>
      <c r="FRH1227" s="32"/>
      <c r="FRI1227" s="32"/>
      <c r="FRJ1227" s="32"/>
      <c r="FRK1227" s="32"/>
      <c r="FRL1227" s="32"/>
      <c r="FRM1227" s="32"/>
      <c r="FRN1227" s="32"/>
      <c r="FRO1227" s="32"/>
      <c r="FRP1227" s="32"/>
      <c r="FRQ1227" s="32"/>
      <c r="FRR1227" s="32"/>
      <c r="FRS1227" s="32"/>
      <c r="FRT1227" s="32"/>
      <c r="FRU1227" s="32"/>
      <c r="FRV1227" s="32"/>
      <c r="FRW1227" s="32"/>
      <c r="FRX1227" s="32"/>
      <c r="FRY1227" s="32"/>
      <c r="FRZ1227" s="32"/>
      <c r="FSA1227" s="32"/>
      <c r="FSB1227" s="32"/>
      <c r="FSC1227" s="32"/>
      <c r="FSD1227" s="32"/>
      <c r="FSE1227" s="32"/>
      <c r="FSF1227" s="32"/>
      <c r="FSG1227" s="32"/>
      <c r="FSH1227" s="32"/>
      <c r="FSI1227" s="32"/>
      <c r="FSJ1227" s="32"/>
      <c r="FSK1227" s="32"/>
      <c r="FSL1227" s="32"/>
      <c r="FSM1227" s="32"/>
      <c r="FSN1227" s="32"/>
      <c r="FSO1227" s="32"/>
      <c r="FSP1227" s="32"/>
      <c r="FSQ1227" s="32"/>
      <c r="FSR1227" s="32"/>
      <c r="FSS1227" s="32"/>
      <c r="FST1227" s="32"/>
      <c r="FSU1227" s="32"/>
      <c r="FSV1227" s="32"/>
      <c r="FSW1227" s="32"/>
      <c r="FSX1227" s="32"/>
      <c r="FSY1227" s="32"/>
      <c r="FSZ1227" s="32"/>
      <c r="FTA1227" s="32"/>
      <c r="FTB1227" s="32"/>
      <c r="FTC1227" s="32"/>
      <c r="FTD1227" s="32"/>
      <c r="FTE1227" s="32"/>
      <c r="FTF1227" s="32"/>
      <c r="FTG1227" s="32"/>
      <c r="FTH1227" s="32"/>
      <c r="FTI1227" s="32"/>
      <c r="FTJ1227" s="32"/>
      <c r="FTK1227" s="32"/>
      <c r="FTL1227" s="32"/>
      <c r="FTM1227" s="32"/>
      <c r="FTN1227" s="32"/>
      <c r="FTO1227" s="32"/>
      <c r="FTP1227" s="32"/>
      <c r="FTQ1227" s="32"/>
      <c r="FTR1227" s="32"/>
      <c r="FTS1227" s="32"/>
      <c r="FTT1227" s="32"/>
      <c r="FTU1227" s="32"/>
      <c r="FTV1227" s="32"/>
      <c r="FTW1227" s="32"/>
      <c r="FTX1227" s="32"/>
      <c r="FTY1227" s="32"/>
      <c r="FTZ1227" s="32"/>
      <c r="FUA1227" s="32"/>
      <c r="FUB1227" s="32"/>
      <c r="FUC1227" s="32"/>
      <c r="FUD1227" s="32"/>
      <c r="FUE1227" s="32"/>
      <c r="FUF1227" s="32"/>
      <c r="FUG1227" s="32"/>
      <c r="FUH1227" s="32"/>
      <c r="FUI1227" s="32"/>
      <c r="FUJ1227" s="32"/>
      <c r="FUK1227" s="32"/>
      <c r="FUL1227" s="32"/>
      <c r="FUM1227" s="32"/>
      <c r="FUN1227" s="32"/>
      <c r="FUO1227" s="32"/>
      <c r="FUP1227" s="32"/>
      <c r="FUQ1227" s="32"/>
      <c r="FUR1227" s="32"/>
      <c r="FUS1227" s="32"/>
      <c r="FUT1227" s="32"/>
      <c r="FUU1227" s="32"/>
      <c r="FUV1227" s="32"/>
      <c r="FUW1227" s="32"/>
      <c r="FUX1227" s="32"/>
      <c r="FUY1227" s="32"/>
      <c r="FUZ1227" s="32"/>
      <c r="FVA1227" s="32"/>
      <c r="FVB1227" s="32"/>
      <c r="FVC1227" s="32"/>
      <c r="FVD1227" s="32"/>
      <c r="FVE1227" s="32"/>
      <c r="FVF1227" s="32"/>
      <c r="FVG1227" s="32"/>
      <c r="FVH1227" s="32"/>
      <c r="FVI1227" s="32"/>
      <c r="FVJ1227" s="32"/>
      <c r="FVK1227" s="32"/>
      <c r="FVL1227" s="32"/>
      <c r="FVM1227" s="32"/>
      <c r="FVN1227" s="32"/>
      <c r="FVO1227" s="32"/>
      <c r="FVP1227" s="32"/>
      <c r="FVQ1227" s="32"/>
      <c r="FVR1227" s="32"/>
      <c r="FVS1227" s="32"/>
      <c r="FVT1227" s="32"/>
      <c r="FVU1227" s="32"/>
      <c r="FVV1227" s="32"/>
      <c r="FVW1227" s="32"/>
      <c r="FVX1227" s="32"/>
      <c r="FVY1227" s="32"/>
      <c r="FVZ1227" s="32"/>
      <c r="FWA1227" s="32"/>
      <c r="FWB1227" s="32"/>
      <c r="FWC1227" s="32"/>
      <c r="FWD1227" s="32"/>
      <c r="FWE1227" s="32"/>
      <c r="FWF1227" s="32"/>
      <c r="FWG1227" s="32"/>
      <c r="FWH1227" s="32"/>
      <c r="FWI1227" s="32"/>
      <c r="FWJ1227" s="32"/>
      <c r="FWK1227" s="32"/>
      <c r="FWL1227" s="32"/>
      <c r="FWM1227" s="32"/>
      <c r="FWN1227" s="32"/>
      <c r="FWO1227" s="32"/>
      <c r="FWP1227" s="32"/>
      <c r="FWQ1227" s="32"/>
      <c r="FWR1227" s="32"/>
      <c r="FWS1227" s="32"/>
      <c r="FWT1227" s="32"/>
      <c r="FWU1227" s="32"/>
      <c r="FWV1227" s="32"/>
      <c r="FWW1227" s="32"/>
      <c r="FWX1227" s="32"/>
      <c r="FWY1227" s="32"/>
      <c r="FWZ1227" s="32"/>
      <c r="FXA1227" s="32"/>
      <c r="FXB1227" s="32"/>
      <c r="FXC1227" s="32"/>
      <c r="FXD1227" s="32"/>
      <c r="FXE1227" s="32"/>
      <c r="FXF1227" s="32"/>
      <c r="FXG1227" s="32"/>
      <c r="FXH1227" s="32"/>
      <c r="FXI1227" s="32"/>
      <c r="FXJ1227" s="32"/>
      <c r="FXK1227" s="32"/>
      <c r="FXL1227" s="32"/>
      <c r="FXM1227" s="32"/>
      <c r="FXN1227" s="32"/>
      <c r="FXO1227" s="32"/>
      <c r="FXP1227" s="32"/>
      <c r="FXQ1227" s="32"/>
      <c r="FXR1227" s="32"/>
      <c r="FXS1227" s="32"/>
      <c r="FXT1227" s="32"/>
      <c r="FXU1227" s="32"/>
      <c r="FXV1227" s="32"/>
      <c r="FXW1227" s="32"/>
      <c r="FXX1227" s="32"/>
      <c r="FXY1227" s="32"/>
      <c r="FXZ1227" s="32"/>
      <c r="FYA1227" s="32"/>
      <c r="FYB1227" s="32"/>
      <c r="FYC1227" s="32"/>
      <c r="FYD1227" s="32"/>
      <c r="FYE1227" s="32"/>
      <c r="FYF1227" s="32"/>
      <c r="FYG1227" s="32"/>
      <c r="FYH1227" s="32"/>
      <c r="FYI1227" s="32"/>
      <c r="FYJ1227" s="32"/>
      <c r="FYK1227" s="32"/>
      <c r="FYL1227" s="32"/>
      <c r="FYM1227" s="32"/>
      <c r="FYN1227" s="32"/>
      <c r="FYO1227" s="32"/>
      <c r="FYP1227" s="32"/>
      <c r="FYQ1227" s="32"/>
      <c r="FYR1227" s="32"/>
      <c r="FYS1227" s="32"/>
      <c r="FYT1227" s="32"/>
      <c r="FYU1227" s="32"/>
      <c r="FYV1227" s="32"/>
      <c r="FYW1227" s="32"/>
      <c r="FYX1227" s="32"/>
      <c r="FYY1227" s="32"/>
      <c r="FYZ1227" s="32"/>
      <c r="FZA1227" s="32"/>
      <c r="FZB1227" s="32"/>
      <c r="FZC1227" s="32"/>
      <c r="FZD1227" s="32"/>
      <c r="FZE1227" s="32"/>
      <c r="FZF1227" s="32"/>
      <c r="FZG1227" s="32"/>
      <c r="FZH1227" s="32"/>
      <c r="FZI1227" s="32"/>
      <c r="FZJ1227" s="32"/>
      <c r="FZK1227" s="32"/>
      <c r="FZL1227" s="32"/>
      <c r="FZM1227" s="32"/>
      <c r="FZN1227" s="32"/>
      <c r="FZO1227" s="32"/>
      <c r="FZP1227" s="32"/>
      <c r="FZQ1227" s="32"/>
      <c r="FZR1227" s="32"/>
      <c r="FZS1227" s="32"/>
      <c r="FZT1227" s="32"/>
      <c r="FZU1227" s="32"/>
      <c r="FZV1227" s="32"/>
      <c r="FZW1227" s="32"/>
      <c r="FZX1227" s="32"/>
      <c r="FZY1227" s="32"/>
      <c r="FZZ1227" s="32"/>
      <c r="GAA1227" s="32"/>
      <c r="GAB1227" s="32"/>
      <c r="GAC1227" s="32"/>
      <c r="GAD1227" s="32"/>
      <c r="GAE1227" s="32"/>
      <c r="GAF1227" s="32"/>
      <c r="GAG1227" s="32"/>
      <c r="GAH1227" s="32"/>
      <c r="GAI1227" s="32"/>
      <c r="GAJ1227" s="32"/>
      <c r="GAK1227" s="32"/>
      <c r="GAL1227" s="32"/>
      <c r="GAM1227" s="32"/>
      <c r="GAN1227" s="32"/>
      <c r="GAO1227" s="32"/>
      <c r="GAP1227" s="32"/>
      <c r="GAQ1227" s="32"/>
      <c r="GAR1227" s="32"/>
      <c r="GAS1227" s="32"/>
      <c r="GAT1227" s="32"/>
      <c r="GAU1227" s="32"/>
      <c r="GAV1227" s="32"/>
      <c r="GAW1227" s="32"/>
      <c r="GAX1227" s="32"/>
      <c r="GAY1227" s="32"/>
      <c r="GAZ1227" s="32"/>
      <c r="GBA1227" s="32"/>
      <c r="GBB1227" s="32"/>
      <c r="GBC1227" s="32"/>
      <c r="GBD1227" s="32"/>
      <c r="GBE1227" s="32"/>
      <c r="GBF1227" s="32"/>
      <c r="GBG1227" s="32"/>
      <c r="GBH1227" s="32"/>
      <c r="GBI1227" s="32"/>
      <c r="GBJ1227" s="32"/>
      <c r="GBK1227" s="32"/>
      <c r="GBL1227" s="32"/>
      <c r="GBM1227" s="32"/>
      <c r="GBN1227" s="32"/>
      <c r="GBO1227" s="32"/>
      <c r="GBP1227" s="32"/>
      <c r="GBQ1227" s="32"/>
      <c r="GBR1227" s="32"/>
      <c r="GBS1227" s="32"/>
      <c r="GBT1227" s="32"/>
      <c r="GBU1227" s="32"/>
      <c r="GBV1227" s="32"/>
      <c r="GBW1227" s="32"/>
      <c r="GBX1227" s="32"/>
      <c r="GBY1227" s="32"/>
      <c r="GBZ1227" s="32"/>
      <c r="GCA1227" s="32"/>
      <c r="GCB1227" s="32"/>
      <c r="GCC1227" s="32"/>
      <c r="GCD1227" s="32"/>
      <c r="GCE1227" s="32"/>
      <c r="GCF1227" s="32"/>
      <c r="GCG1227" s="32"/>
      <c r="GCH1227" s="32"/>
      <c r="GCI1227" s="32"/>
      <c r="GCJ1227" s="32"/>
      <c r="GCK1227" s="32"/>
      <c r="GCL1227" s="32"/>
      <c r="GCM1227" s="32"/>
      <c r="GCN1227" s="32"/>
      <c r="GCO1227" s="32"/>
      <c r="GCP1227" s="32"/>
      <c r="GCQ1227" s="32"/>
      <c r="GCR1227" s="32"/>
      <c r="GCS1227" s="32"/>
      <c r="GCT1227" s="32"/>
      <c r="GCU1227" s="32"/>
      <c r="GCV1227" s="32"/>
      <c r="GCW1227" s="32"/>
      <c r="GCX1227" s="32"/>
      <c r="GCY1227" s="32"/>
      <c r="GCZ1227" s="32"/>
      <c r="GDA1227" s="32"/>
      <c r="GDB1227" s="32"/>
      <c r="GDC1227" s="32"/>
      <c r="GDD1227" s="32"/>
      <c r="GDE1227" s="32"/>
      <c r="GDF1227" s="32"/>
      <c r="GDG1227" s="32"/>
      <c r="GDH1227" s="32"/>
      <c r="GDI1227" s="32"/>
      <c r="GDJ1227" s="32"/>
      <c r="GDK1227" s="32"/>
      <c r="GDL1227" s="32"/>
      <c r="GDM1227" s="32"/>
      <c r="GDN1227" s="32"/>
      <c r="GDO1227" s="32"/>
      <c r="GDP1227" s="32"/>
      <c r="GDQ1227" s="32"/>
      <c r="GDR1227" s="32"/>
      <c r="GDS1227" s="32"/>
      <c r="GDT1227" s="32"/>
      <c r="GDU1227" s="32"/>
      <c r="GDV1227" s="32"/>
      <c r="GDW1227" s="32"/>
      <c r="GDX1227" s="32"/>
      <c r="GDY1227" s="32"/>
      <c r="GDZ1227" s="32"/>
      <c r="GEA1227" s="32"/>
      <c r="GEB1227" s="32"/>
      <c r="GEC1227" s="32"/>
      <c r="GED1227" s="32"/>
      <c r="GEE1227" s="32"/>
      <c r="GEF1227" s="32"/>
      <c r="GEG1227" s="32"/>
      <c r="GEH1227" s="32"/>
      <c r="GEI1227" s="32"/>
      <c r="GEJ1227" s="32"/>
      <c r="GEK1227" s="32"/>
      <c r="GEL1227" s="32"/>
      <c r="GEM1227" s="32"/>
      <c r="GEN1227" s="32"/>
      <c r="GEO1227" s="32"/>
      <c r="GEP1227" s="32"/>
      <c r="GEQ1227" s="32"/>
      <c r="GER1227" s="32"/>
      <c r="GES1227" s="32"/>
      <c r="GET1227" s="32"/>
      <c r="GEU1227" s="32"/>
      <c r="GEV1227" s="32"/>
      <c r="GEW1227" s="32"/>
      <c r="GEX1227" s="32"/>
      <c r="GEY1227" s="32"/>
      <c r="GEZ1227" s="32"/>
      <c r="GFA1227" s="32"/>
      <c r="GFB1227" s="32"/>
      <c r="GFC1227" s="32"/>
      <c r="GFD1227" s="32"/>
      <c r="GFE1227" s="32"/>
      <c r="GFF1227" s="32"/>
      <c r="GFG1227" s="32"/>
      <c r="GFH1227" s="32"/>
      <c r="GFI1227" s="32"/>
      <c r="GFJ1227" s="32"/>
      <c r="GFK1227" s="32"/>
      <c r="GFL1227" s="32"/>
      <c r="GFM1227" s="32"/>
      <c r="GFN1227" s="32"/>
      <c r="GFO1227" s="32"/>
      <c r="GFP1227" s="32"/>
      <c r="GFQ1227" s="32"/>
      <c r="GFR1227" s="32"/>
      <c r="GFS1227" s="32"/>
      <c r="GFT1227" s="32"/>
      <c r="GFU1227" s="32"/>
      <c r="GFV1227" s="32"/>
      <c r="GFW1227" s="32"/>
      <c r="GFX1227" s="32"/>
      <c r="GFY1227" s="32"/>
      <c r="GFZ1227" s="32"/>
      <c r="GGA1227" s="32"/>
      <c r="GGB1227" s="32"/>
      <c r="GGC1227" s="32"/>
      <c r="GGD1227" s="32"/>
      <c r="GGE1227" s="32"/>
      <c r="GGF1227" s="32"/>
      <c r="GGG1227" s="32"/>
      <c r="GGH1227" s="32"/>
      <c r="GGI1227" s="32"/>
      <c r="GGJ1227" s="32"/>
      <c r="GGK1227" s="32"/>
      <c r="GGL1227" s="32"/>
      <c r="GGM1227" s="32"/>
      <c r="GGN1227" s="32"/>
      <c r="GGO1227" s="32"/>
      <c r="GGP1227" s="32"/>
      <c r="GGQ1227" s="32"/>
      <c r="GGR1227" s="32"/>
      <c r="GGS1227" s="32"/>
      <c r="GGT1227" s="32"/>
      <c r="GGU1227" s="32"/>
      <c r="GGV1227" s="32"/>
      <c r="GGW1227" s="32"/>
      <c r="GGX1227" s="32"/>
      <c r="GGY1227" s="32"/>
      <c r="GGZ1227" s="32"/>
      <c r="GHA1227" s="32"/>
      <c r="GHB1227" s="32"/>
      <c r="GHC1227" s="32"/>
      <c r="GHD1227" s="32"/>
      <c r="GHE1227" s="32"/>
      <c r="GHF1227" s="32"/>
      <c r="GHG1227" s="32"/>
      <c r="GHH1227" s="32"/>
      <c r="GHI1227" s="32"/>
      <c r="GHJ1227" s="32"/>
      <c r="GHK1227" s="32"/>
      <c r="GHL1227" s="32"/>
      <c r="GHM1227" s="32"/>
      <c r="GHN1227" s="32"/>
      <c r="GHO1227" s="32"/>
      <c r="GHP1227" s="32"/>
      <c r="GHQ1227" s="32"/>
      <c r="GHR1227" s="32"/>
      <c r="GHS1227" s="32"/>
      <c r="GHT1227" s="32"/>
      <c r="GHU1227" s="32"/>
      <c r="GHV1227" s="32"/>
      <c r="GHW1227" s="32"/>
      <c r="GHX1227" s="32"/>
      <c r="GHY1227" s="32"/>
      <c r="GHZ1227" s="32"/>
      <c r="GIA1227" s="32"/>
      <c r="GIB1227" s="32"/>
      <c r="GIC1227" s="32"/>
      <c r="GID1227" s="32"/>
      <c r="GIE1227" s="32"/>
      <c r="GIF1227" s="32"/>
      <c r="GIG1227" s="32"/>
      <c r="GIH1227" s="32"/>
      <c r="GII1227" s="32"/>
      <c r="GIJ1227" s="32"/>
      <c r="GIK1227" s="32"/>
      <c r="GIL1227" s="32"/>
      <c r="GIM1227" s="32"/>
      <c r="GIN1227" s="32"/>
      <c r="GIO1227" s="32"/>
      <c r="GIP1227" s="32"/>
      <c r="GIQ1227" s="32"/>
      <c r="GIR1227" s="32"/>
      <c r="GIS1227" s="32"/>
      <c r="GIT1227" s="32"/>
      <c r="GIU1227" s="32"/>
      <c r="GIV1227" s="32"/>
      <c r="GIW1227" s="32"/>
      <c r="GIX1227" s="32"/>
      <c r="GIY1227" s="32"/>
      <c r="GIZ1227" s="32"/>
      <c r="GJA1227" s="32"/>
      <c r="GJB1227" s="32"/>
      <c r="GJC1227" s="32"/>
      <c r="GJD1227" s="32"/>
      <c r="GJE1227" s="32"/>
      <c r="GJF1227" s="32"/>
      <c r="GJG1227" s="32"/>
      <c r="GJH1227" s="32"/>
      <c r="GJI1227" s="32"/>
      <c r="GJJ1227" s="32"/>
      <c r="GJK1227" s="32"/>
      <c r="GJL1227" s="32"/>
      <c r="GJM1227" s="32"/>
      <c r="GJN1227" s="32"/>
      <c r="GJO1227" s="32"/>
      <c r="GJP1227" s="32"/>
      <c r="GJQ1227" s="32"/>
      <c r="GJR1227" s="32"/>
      <c r="GJS1227" s="32"/>
      <c r="GJT1227" s="32"/>
      <c r="GJU1227" s="32"/>
      <c r="GJV1227" s="32"/>
      <c r="GJW1227" s="32"/>
      <c r="GJX1227" s="32"/>
      <c r="GJY1227" s="32"/>
      <c r="GJZ1227" s="32"/>
      <c r="GKA1227" s="32"/>
      <c r="GKB1227" s="32"/>
      <c r="GKC1227" s="32"/>
      <c r="GKD1227" s="32"/>
      <c r="GKE1227" s="32"/>
      <c r="GKF1227" s="32"/>
      <c r="GKG1227" s="32"/>
      <c r="GKH1227" s="32"/>
      <c r="GKI1227" s="32"/>
      <c r="GKJ1227" s="32"/>
      <c r="GKK1227" s="32"/>
      <c r="GKL1227" s="32"/>
      <c r="GKM1227" s="32"/>
      <c r="GKN1227" s="32"/>
      <c r="GKO1227" s="32"/>
      <c r="GKP1227" s="32"/>
      <c r="GKQ1227" s="32"/>
      <c r="GKR1227" s="32"/>
      <c r="GKS1227" s="32"/>
      <c r="GKT1227" s="32"/>
      <c r="GKU1227" s="32"/>
      <c r="GKV1227" s="32"/>
      <c r="GKW1227" s="32"/>
      <c r="GKX1227" s="32"/>
      <c r="GKY1227" s="32"/>
      <c r="GKZ1227" s="32"/>
      <c r="GLA1227" s="32"/>
      <c r="GLB1227" s="32"/>
      <c r="GLC1227" s="32"/>
      <c r="GLD1227" s="32"/>
      <c r="GLE1227" s="32"/>
      <c r="GLF1227" s="32"/>
      <c r="GLG1227" s="32"/>
      <c r="GLH1227" s="32"/>
      <c r="GLI1227" s="32"/>
      <c r="GLJ1227" s="32"/>
      <c r="GLK1227" s="32"/>
      <c r="GLL1227" s="32"/>
      <c r="GLM1227" s="32"/>
      <c r="GLN1227" s="32"/>
      <c r="GLO1227" s="32"/>
      <c r="GLP1227" s="32"/>
      <c r="GLQ1227" s="32"/>
      <c r="GLR1227" s="32"/>
      <c r="GLS1227" s="32"/>
      <c r="GLT1227" s="32"/>
      <c r="GLU1227" s="32"/>
      <c r="GLV1227" s="32"/>
      <c r="GLW1227" s="32"/>
      <c r="GLX1227" s="32"/>
      <c r="GLY1227" s="32"/>
      <c r="GLZ1227" s="32"/>
      <c r="GMA1227" s="32"/>
      <c r="GMB1227" s="32"/>
      <c r="GMC1227" s="32"/>
      <c r="GMD1227" s="32"/>
      <c r="GME1227" s="32"/>
      <c r="GMF1227" s="32"/>
      <c r="GMG1227" s="32"/>
      <c r="GMH1227" s="32"/>
      <c r="GMI1227" s="32"/>
      <c r="GMJ1227" s="32"/>
      <c r="GMK1227" s="32"/>
      <c r="GML1227" s="32"/>
      <c r="GMM1227" s="32"/>
      <c r="GMN1227" s="32"/>
      <c r="GMO1227" s="32"/>
      <c r="GMP1227" s="32"/>
      <c r="GMQ1227" s="32"/>
      <c r="GMR1227" s="32"/>
      <c r="GMS1227" s="32"/>
      <c r="GMT1227" s="32"/>
      <c r="GMU1227" s="32"/>
      <c r="GMV1227" s="32"/>
      <c r="GMW1227" s="32"/>
      <c r="GMX1227" s="32"/>
      <c r="GMY1227" s="32"/>
      <c r="GMZ1227" s="32"/>
      <c r="GNA1227" s="32"/>
      <c r="GNB1227" s="32"/>
      <c r="GNC1227" s="32"/>
      <c r="GND1227" s="32"/>
      <c r="GNE1227" s="32"/>
      <c r="GNF1227" s="32"/>
      <c r="GNG1227" s="32"/>
      <c r="GNH1227" s="32"/>
      <c r="GNI1227" s="32"/>
      <c r="GNJ1227" s="32"/>
      <c r="GNK1227" s="32"/>
      <c r="GNL1227" s="32"/>
      <c r="GNM1227" s="32"/>
      <c r="GNN1227" s="32"/>
      <c r="GNO1227" s="32"/>
      <c r="GNP1227" s="32"/>
      <c r="GNQ1227" s="32"/>
      <c r="GNR1227" s="32"/>
      <c r="GNS1227" s="32"/>
      <c r="GNT1227" s="32"/>
      <c r="GNU1227" s="32"/>
      <c r="GNV1227" s="32"/>
      <c r="GNW1227" s="32"/>
      <c r="GNX1227" s="32"/>
      <c r="GNY1227" s="32"/>
      <c r="GNZ1227" s="32"/>
      <c r="GOA1227" s="32"/>
      <c r="GOB1227" s="32"/>
      <c r="GOC1227" s="32"/>
      <c r="GOD1227" s="32"/>
      <c r="GOE1227" s="32"/>
      <c r="GOF1227" s="32"/>
      <c r="GOG1227" s="32"/>
      <c r="GOH1227" s="32"/>
      <c r="GOI1227" s="32"/>
      <c r="GOJ1227" s="32"/>
      <c r="GOK1227" s="32"/>
      <c r="GOL1227" s="32"/>
      <c r="GOM1227" s="32"/>
      <c r="GON1227" s="32"/>
      <c r="GOO1227" s="32"/>
      <c r="GOP1227" s="32"/>
      <c r="GOQ1227" s="32"/>
      <c r="GOR1227" s="32"/>
      <c r="GOS1227" s="32"/>
      <c r="GOT1227" s="32"/>
      <c r="GOU1227" s="32"/>
      <c r="GOV1227" s="32"/>
      <c r="GOW1227" s="32"/>
      <c r="GOX1227" s="32"/>
      <c r="GOY1227" s="32"/>
      <c r="GOZ1227" s="32"/>
      <c r="GPA1227" s="32"/>
      <c r="GPB1227" s="32"/>
      <c r="GPC1227" s="32"/>
      <c r="GPD1227" s="32"/>
      <c r="GPE1227" s="32"/>
      <c r="GPF1227" s="32"/>
      <c r="GPG1227" s="32"/>
      <c r="GPH1227" s="32"/>
      <c r="GPI1227" s="32"/>
      <c r="GPJ1227" s="32"/>
      <c r="GPK1227" s="32"/>
      <c r="GPL1227" s="32"/>
      <c r="GPM1227" s="32"/>
      <c r="GPN1227" s="32"/>
      <c r="GPO1227" s="32"/>
      <c r="GPP1227" s="32"/>
      <c r="GPQ1227" s="32"/>
      <c r="GPR1227" s="32"/>
      <c r="GPS1227" s="32"/>
      <c r="GPT1227" s="32"/>
      <c r="GPU1227" s="32"/>
      <c r="GPV1227" s="32"/>
      <c r="GPW1227" s="32"/>
      <c r="GPX1227" s="32"/>
      <c r="GPY1227" s="32"/>
      <c r="GPZ1227" s="32"/>
      <c r="GQA1227" s="32"/>
      <c r="GQB1227" s="32"/>
      <c r="GQC1227" s="32"/>
      <c r="GQD1227" s="32"/>
      <c r="GQE1227" s="32"/>
      <c r="GQF1227" s="32"/>
      <c r="GQG1227" s="32"/>
      <c r="GQH1227" s="32"/>
      <c r="GQI1227" s="32"/>
      <c r="GQJ1227" s="32"/>
      <c r="GQK1227" s="32"/>
      <c r="GQL1227" s="32"/>
      <c r="GQM1227" s="32"/>
      <c r="GQN1227" s="32"/>
      <c r="GQO1227" s="32"/>
      <c r="GQP1227" s="32"/>
      <c r="GQQ1227" s="32"/>
      <c r="GQR1227" s="32"/>
      <c r="GQS1227" s="32"/>
      <c r="GQT1227" s="32"/>
      <c r="GQU1227" s="32"/>
      <c r="GQV1227" s="32"/>
      <c r="GQW1227" s="32"/>
      <c r="GQX1227" s="32"/>
      <c r="GQY1227" s="32"/>
      <c r="GQZ1227" s="32"/>
      <c r="GRA1227" s="32"/>
      <c r="GRB1227" s="32"/>
      <c r="GRC1227" s="32"/>
      <c r="GRD1227" s="32"/>
      <c r="GRE1227" s="32"/>
      <c r="GRF1227" s="32"/>
      <c r="GRG1227" s="32"/>
      <c r="GRH1227" s="32"/>
      <c r="GRI1227" s="32"/>
      <c r="GRJ1227" s="32"/>
      <c r="GRK1227" s="32"/>
      <c r="GRL1227" s="32"/>
      <c r="GRM1227" s="32"/>
      <c r="GRN1227" s="32"/>
      <c r="GRO1227" s="32"/>
      <c r="GRP1227" s="32"/>
      <c r="GRQ1227" s="32"/>
      <c r="GRR1227" s="32"/>
      <c r="GRS1227" s="32"/>
      <c r="GRT1227" s="32"/>
      <c r="GRU1227" s="32"/>
      <c r="GRV1227" s="32"/>
      <c r="GRW1227" s="32"/>
      <c r="GRX1227" s="32"/>
      <c r="GRY1227" s="32"/>
      <c r="GRZ1227" s="32"/>
      <c r="GSA1227" s="32"/>
      <c r="GSB1227" s="32"/>
      <c r="GSC1227" s="32"/>
      <c r="GSD1227" s="32"/>
      <c r="GSE1227" s="32"/>
      <c r="GSF1227" s="32"/>
      <c r="GSG1227" s="32"/>
      <c r="GSH1227" s="32"/>
      <c r="GSI1227" s="32"/>
      <c r="GSJ1227" s="32"/>
      <c r="GSK1227" s="32"/>
      <c r="GSL1227" s="32"/>
      <c r="GSM1227" s="32"/>
      <c r="GSN1227" s="32"/>
      <c r="GSO1227" s="32"/>
      <c r="GSP1227" s="32"/>
      <c r="GSQ1227" s="32"/>
      <c r="GSR1227" s="32"/>
      <c r="GSS1227" s="32"/>
      <c r="GST1227" s="32"/>
      <c r="GSU1227" s="32"/>
      <c r="GSV1227" s="32"/>
      <c r="GSW1227" s="32"/>
      <c r="GSX1227" s="32"/>
      <c r="GSY1227" s="32"/>
      <c r="GSZ1227" s="32"/>
      <c r="GTA1227" s="32"/>
      <c r="GTB1227" s="32"/>
      <c r="GTC1227" s="32"/>
      <c r="GTD1227" s="32"/>
      <c r="GTE1227" s="32"/>
      <c r="GTF1227" s="32"/>
      <c r="GTG1227" s="32"/>
      <c r="GTH1227" s="32"/>
      <c r="GTI1227" s="32"/>
      <c r="GTJ1227" s="32"/>
      <c r="GTK1227" s="32"/>
      <c r="GTL1227" s="32"/>
      <c r="GTM1227" s="32"/>
      <c r="GTN1227" s="32"/>
      <c r="GTO1227" s="32"/>
      <c r="GTP1227" s="32"/>
      <c r="GTQ1227" s="32"/>
      <c r="GTR1227" s="32"/>
      <c r="GTS1227" s="32"/>
      <c r="GTT1227" s="32"/>
      <c r="GTU1227" s="32"/>
      <c r="GTV1227" s="32"/>
      <c r="GTW1227" s="32"/>
      <c r="GTX1227" s="32"/>
      <c r="GTY1227" s="32"/>
      <c r="GTZ1227" s="32"/>
      <c r="GUA1227" s="32"/>
      <c r="GUB1227" s="32"/>
      <c r="GUC1227" s="32"/>
      <c r="GUD1227" s="32"/>
      <c r="GUE1227" s="32"/>
      <c r="GUF1227" s="32"/>
      <c r="GUG1227" s="32"/>
      <c r="GUH1227" s="32"/>
      <c r="GUI1227" s="32"/>
      <c r="GUJ1227" s="32"/>
      <c r="GUK1227" s="32"/>
      <c r="GUL1227" s="32"/>
      <c r="GUM1227" s="32"/>
      <c r="GUN1227" s="32"/>
      <c r="GUO1227" s="32"/>
      <c r="GUP1227" s="32"/>
      <c r="GUQ1227" s="32"/>
      <c r="GUR1227" s="32"/>
      <c r="GUS1227" s="32"/>
      <c r="GUT1227" s="32"/>
      <c r="GUU1227" s="32"/>
      <c r="GUV1227" s="32"/>
      <c r="GUW1227" s="32"/>
      <c r="GUX1227" s="32"/>
      <c r="GUY1227" s="32"/>
      <c r="GUZ1227" s="32"/>
      <c r="GVA1227" s="32"/>
      <c r="GVB1227" s="32"/>
      <c r="GVC1227" s="32"/>
      <c r="GVD1227" s="32"/>
      <c r="GVE1227" s="32"/>
      <c r="GVF1227" s="32"/>
      <c r="GVG1227" s="32"/>
      <c r="GVH1227" s="32"/>
      <c r="GVI1227" s="32"/>
      <c r="GVJ1227" s="32"/>
      <c r="GVK1227" s="32"/>
      <c r="GVL1227" s="32"/>
      <c r="GVM1227" s="32"/>
      <c r="GVN1227" s="32"/>
      <c r="GVO1227" s="32"/>
      <c r="GVP1227" s="32"/>
      <c r="GVQ1227" s="32"/>
      <c r="GVR1227" s="32"/>
      <c r="GVS1227" s="32"/>
      <c r="GVT1227" s="32"/>
      <c r="GVU1227" s="32"/>
      <c r="GVV1227" s="32"/>
      <c r="GVW1227" s="32"/>
      <c r="GVX1227" s="32"/>
      <c r="GVY1227" s="32"/>
      <c r="GVZ1227" s="32"/>
      <c r="GWA1227" s="32"/>
      <c r="GWB1227" s="32"/>
      <c r="GWC1227" s="32"/>
      <c r="GWD1227" s="32"/>
      <c r="GWE1227" s="32"/>
      <c r="GWF1227" s="32"/>
      <c r="GWG1227" s="32"/>
      <c r="GWH1227" s="32"/>
      <c r="GWI1227" s="32"/>
      <c r="GWJ1227" s="32"/>
      <c r="GWK1227" s="32"/>
      <c r="GWL1227" s="32"/>
      <c r="GWM1227" s="32"/>
      <c r="GWN1227" s="32"/>
      <c r="GWO1227" s="32"/>
      <c r="GWP1227" s="32"/>
      <c r="GWQ1227" s="32"/>
      <c r="GWR1227" s="32"/>
      <c r="GWS1227" s="32"/>
      <c r="GWT1227" s="32"/>
      <c r="GWU1227" s="32"/>
      <c r="GWV1227" s="32"/>
      <c r="GWW1227" s="32"/>
      <c r="GWX1227" s="32"/>
      <c r="GWY1227" s="32"/>
      <c r="GWZ1227" s="32"/>
      <c r="GXA1227" s="32"/>
      <c r="GXB1227" s="32"/>
      <c r="GXC1227" s="32"/>
      <c r="GXD1227" s="32"/>
      <c r="GXE1227" s="32"/>
      <c r="GXF1227" s="32"/>
      <c r="GXG1227" s="32"/>
      <c r="GXH1227" s="32"/>
      <c r="GXI1227" s="32"/>
      <c r="GXJ1227" s="32"/>
      <c r="GXK1227" s="32"/>
      <c r="GXL1227" s="32"/>
      <c r="GXM1227" s="32"/>
      <c r="GXN1227" s="32"/>
      <c r="GXO1227" s="32"/>
      <c r="GXP1227" s="32"/>
      <c r="GXQ1227" s="32"/>
      <c r="GXR1227" s="32"/>
      <c r="GXS1227" s="32"/>
      <c r="GXT1227" s="32"/>
      <c r="GXU1227" s="32"/>
      <c r="GXV1227" s="32"/>
      <c r="GXW1227" s="32"/>
      <c r="GXX1227" s="32"/>
      <c r="GXY1227" s="32"/>
      <c r="GXZ1227" s="32"/>
      <c r="GYA1227" s="32"/>
      <c r="GYB1227" s="32"/>
      <c r="GYC1227" s="32"/>
      <c r="GYD1227" s="32"/>
      <c r="GYE1227" s="32"/>
      <c r="GYF1227" s="32"/>
      <c r="GYG1227" s="32"/>
      <c r="GYH1227" s="32"/>
      <c r="GYI1227" s="32"/>
      <c r="GYJ1227" s="32"/>
      <c r="GYK1227" s="32"/>
      <c r="GYL1227" s="32"/>
      <c r="GYM1227" s="32"/>
      <c r="GYN1227" s="32"/>
      <c r="GYO1227" s="32"/>
      <c r="GYP1227" s="32"/>
      <c r="GYQ1227" s="32"/>
      <c r="GYR1227" s="32"/>
      <c r="GYS1227" s="32"/>
      <c r="GYT1227" s="32"/>
      <c r="GYU1227" s="32"/>
      <c r="GYV1227" s="32"/>
      <c r="GYW1227" s="32"/>
      <c r="GYX1227" s="32"/>
      <c r="GYY1227" s="32"/>
      <c r="GYZ1227" s="32"/>
      <c r="GZA1227" s="32"/>
      <c r="GZB1227" s="32"/>
      <c r="GZC1227" s="32"/>
      <c r="GZD1227" s="32"/>
      <c r="GZE1227" s="32"/>
      <c r="GZF1227" s="32"/>
      <c r="GZG1227" s="32"/>
      <c r="GZH1227" s="32"/>
      <c r="GZI1227" s="32"/>
      <c r="GZJ1227" s="32"/>
      <c r="GZK1227" s="32"/>
      <c r="GZL1227" s="32"/>
      <c r="GZM1227" s="32"/>
      <c r="GZN1227" s="32"/>
      <c r="GZO1227" s="32"/>
      <c r="GZP1227" s="32"/>
      <c r="GZQ1227" s="32"/>
      <c r="GZR1227" s="32"/>
      <c r="GZS1227" s="32"/>
      <c r="GZT1227" s="32"/>
      <c r="GZU1227" s="32"/>
      <c r="GZV1227" s="32"/>
      <c r="GZW1227" s="32"/>
      <c r="GZX1227" s="32"/>
      <c r="GZY1227" s="32"/>
      <c r="GZZ1227" s="32"/>
      <c r="HAA1227" s="32"/>
      <c r="HAB1227" s="32"/>
      <c r="HAC1227" s="32"/>
      <c r="HAD1227" s="32"/>
      <c r="HAE1227" s="32"/>
      <c r="HAF1227" s="32"/>
      <c r="HAG1227" s="32"/>
      <c r="HAH1227" s="32"/>
      <c r="HAI1227" s="32"/>
      <c r="HAJ1227" s="32"/>
      <c r="HAK1227" s="32"/>
      <c r="HAL1227" s="32"/>
      <c r="HAM1227" s="32"/>
      <c r="HAN1227" s="32"/>
      <c r="HAO1227" s="32"/>
      <c r="HAP1227" s="32"/>
      <c r="HAQ1227" s="32"/>
      <c r="HAR1227" s="32"/>
      <c r="HAS1227" s="32"/>
      <c r="HAT1227" s="32"/>
      <c r="HAU1227" s="32"/>
      <c r="HAV1227" s="32"/>
      <c r="HAW1227" s="32"/>
      <c r="HAX1227" s="32"/>
      <c r="HAY1227" s="32"/>
      <c r="HAZ1227" s="32"/>
      <c r="HBA1227" s="32"/>
      <c r="HBB1227" s="32"/>
      <c r="HBC1227" s="32"/>
      <c r="HBD1227" s="32"/>
      <c r="HBE1227" s="32"/>
      <c r="HBF1227" s="32"/>
      <c r="HBG1227" s="32"/>
      <c r="HBH1227" s="32"/>
      <c r="HBI1227" s="32"/>
      <c r="HBJ1227" s="32"/>
      <c r="HBK1227" s="32"/>
      <c r="HBL1227" s="32"/>
      <c r="HBM1227" s="32"/>
      <c r="HBN1227" s="32"/>
      <c r="HBO1227" s="32"/>
      <c r="HBP1227" s="32"/>
      <c r="HBQ1227" s="32"/>
      <c r="HBR1227" s="32"/>
      <c r="HBS1227" s="32"/>
      <c r="HBT1227" s="32"/>
      <c r="HBU1227" s="32"/>
      <c r="HBV1227" s="32"/>
      <c r="HBW1227" s="32"/>
      <c r="HBX1227" s="32"/>
      <c r="HBY1227" s="32"/>
      <c r="HBZ1227" s="32"/>
      <c r="HCA1227" s="32"/>
      <c r="HCB1227" s="32"/>
      <c r="HCC1227" s="32"/>
      <c r="HCD1227" s="32"/>
      <c r="HCE1227" s="32"/>
      <c r="HCF1227" s="32"/>
      <c r="HCG1227" s="32"/>
      <c r="HCH1227" s="32"/>
      <c r="HCI1227" s="32"/>
      <c r="HCJ1227" s="32"/>
      <c r="HCK1227" s="32"/>
      <c r="HCL1227" s="32"/>
      <c r="HCM1227" s="32"/>
      <c r="HCN1227" s="32"/>
      <c r="HCO1227" s="32"/>
      <c r="HCP1227" s="32"/>
      <c r="HCQ1227" s="32"/>
      <c r="HCR1227" s="32"/>
      <c r="HCS1227" s="32"/>
      <c r="HCT1227" s="32"/>
      <c r="HCU1227" s="32"/>
      <c r="HCV1227" s="32"/>
      <c r="HCW1227" s="32"/>
      <c r="HCX1227" s="32"/>
      <c r="HCY1227" s="32"/>
      <c r="HCZ1227" s="32"/>
      <c r="HDA1227" s="32"/>
      <c r="HDB1227" s="32"/>
      <c r="HDC1227" s="32"/>
      <c r="HDD1227" s="32"/>
      <c r="HDE1227" s="32"/>
      <c r="HDF1227" s="32"/>
      <c r="HDG1227" s="32"/>
      <c r="HDH1227" s="32"/>
      <c r="HDI1227" s="32"/>
      <c r="HDJ1227" s="32"/>
      <c r="HDK1227" s="32"/>
      <c r="HDL1227" s="32"/>
      <c r="HDM1227" s="32"/>
      <c r="HDN1227" s="32"/>
      <c r="HDO1227" s="32"/>
      <c r="HDP1227" s="32"/>
      <c r="HDQ1227" s="32"/>
      <c r="HDR1227" s="32"/>
      <c r="HDS1227" s="32"/>
      <c r="HDT1227" s="32"/>
      <c r="HDU1227" s="32"/>
      <c r="HDV1227" s="32"/>
      <c r="HDW1227" s="32"/>
      <c r="HDX1227" s="32"/>
      <c r="HDY1227" s="32"/>
      <c r="HDZ1227" s="32"/>
      <c r="HEA1227" s="32"/>
      <c r="HEB1227" s="32"/>
      <c r="HEC1227" s="32"/>
      <c r="HED1227" s="32"/>
      <c r="HEE1227" s="32"/>
      <c r="HEF1227" s="32"/>
      <c r="HEG1227" s="32"/>
      <c r="HEH1227" s="32"/>
      <c r="HEI1227" s="32"/>
      <c r="HEJ1227" s="32"/>
      <c r="HEK1227" s="32"/>
      <c r="HEL1227" s="32"/>
      <c r="HEM1227" s="32"/>
      <c r="HEN1227" s="32"/>
      <c r="HEO1227" s="32"/>
      <c r="HEP1227" s="32"/>
      <c r="HEQ1227" s="32"/>
      <c r="HER1227" s="32"/>
      <c r="HES1227" s="32"/>
      <c r="HET1227" s="32"/>
      <c r="HEU1227" s="32"/>
      <c r="HEV1227" s="32"/>
      <c r="HEW1227" s="32"/>
      <c r="HEX1227" s="32"/>
      <c r="HEY1227" s="32"/>
      <c r="HEZ1227" s="32"/>
      <c r="HFA1227" s="32"/>
      <c r="HFB1227" s="32"/>
      <c r="HFC1227" s="32"/>
      <c r="HFD1227" s="32"/>
      <c r="HFE1227" s="32"/>
      <c r="HFF1227" s="32"/>
      <c r="HFG1227" s="32"/>
      <c r="HFH1227" s="32"/>
      <c r="HFI1227" s="32"/>
      <c r="HFJ1227" s="32"/>
      <c r="HFK1227" s="32"/>
      <c r="HFL1227" s="32"/>
      <c r="HFM1227" s="32"/>
      <c r="HFN1227" s="32"/>
      <c r="HFO1227" s="32"/>
      <c r="HFP1227" s="32"/>
      <c r="HFQ1227" s="32"/>
      <c r="HFR1227" s="32"/>
      <c r="HFS1227" s="32"/>
      <c r="HFT1227" s="32"/>
      <c r="HFU1227" s="32"/>
      <c r="HFV1227" s="32"/>
      <c r="HFW1227" s="32"/>
      <c r="HFX1227" s="32"/>
      <c r="HFY1227" s="32"/>
      <c r="HFZ1227" s="32"/>
      <c r="HGA1227" s="32"/>
      <c r="HGB1227" s="32"/>
      <c r="HGC1227" s="32"/>
      <c r="HGD1227" s="32"/>
      <c r="HGE1227" s="32"/>
      <c r="HGF1227" s="32"/>
      <c r="HGG1227" s="32"/>
      <c r="HGH1227" s="32"/>
      <c r="HGI1227" s="32"/>
      <c r="HGJ1227" s="32"/>
      <c r="HGK1227" s="32"/>
      <c r="HGL1227" s="32"/>
      <c r="HGM1227" s="32"/>
      <c r="HGN1227" s="32"/>
      <c r="HGO1227" s="32"/>
      <c r="HGP1227" s="32"/>
      <c r="HGQ1227" s="32"/>
      <c r="HGR1227" s="32"/>
      <c r="HGS1227" s="32"/>
      <c r="HGT1227" s="32"/>
      <c r="HGU1227" s="32"/>
      <c r="HGV1227" s="32"/>
      <c r="HGW1227" s="32"/>
      <c r="HGX1227" s="32"/>
      <c r="HGY1227" s="32"/>
      <c r="HGZ1227" s="32"/>
      <c r="HHA1227" s="32"/>
      <c r="HHB1227" s="32"/>
      <c r="HHC1227" s="32"/>
      <c r="HHD1227" s="32"/>
      <c r="HHE1227" s="32"/>
      <c r="HHF1227" s="32"/>
      <c r="HHG1227" s="32"/>
      <c r="HHH1227" s="32"/>
      <c r="HHI1227" s="32"/>
      <c r="HHJ1227" s="32"/>
      <c r="HHK1227" s="32"/>
      <c r="HHL1227" s="32"/>
      <c r="HHM1227" s="32"/>
      <c r="HHN1227" s="32"/>
      <c r="HHO1227" s="32"/>
      <c r="HHP1227" s="32"/>
      <c r="HHQ1227" s="32"/>
      <c r="HHR1227" s="32"/>
      <c r="HHS1227" s="32"/>
      <c r="HHT1227" s="32"/>
      <c r="HHU1227" s="32"/>
      <c r="HHV1227" s="32"/>
      <c r="HHW1227" s="32"/>
      <c r="HHX1227" s="32"/>
      <c r="HHY1227" s="32"/>
      <c r="HHZ1227" s="32"/>
      <c r="HIA1227" s="32"/>
      <c r="HIB1227" s="32"/>
      <c r="HIC1227" s="32"/>
      <c r="HID1227" s="32"/>
      <c r="HIE1227" s="32"/>
      <c r="HIF1227" s="32"/>
      <c r="HIG1227" s="32"/>
      <c r="HIH1227" s="32"/>
      <c r="HII1227" s="32"/>
      <c r="HIJ1227" s="32"/>
      <c r="HIK1227" s="32"/>
      <c r="HIL1227" s="32"/>
      <c r="HIM1227" s="32"/>
      <c r="HIN1227" s="32"/>
      <c r="HIO1227" s="32"/>
      <c r="HIP1227" s="32"/>
      <c r="HIQ1227" s="32"/>
      <c r="HIR1227" s="32"/>
      <c r="HIS1227" s="32"/>
      <c r="HIT1227" s="32"/>
      <c r="HIU1227" s="32"/>
      <c r="HIV1227" s="32"/>
      <c r="HIW1227" s="32"/>
      <c r="HIX1227" s="32"/>
      <c r="HIY1227" s="32"/>
      <c r="HIZ1227" s="32"/>
      <c r="HJA1227" s="32"/>
      <c r="HJB1227" s="32"/>
      <c r="HJC1227" s="32"/>
      <c r="HJD1227" s="32"/>
      <c r="HJE1227" s="32"/>
      <c r="HJF1227" s="32"/>
      <c r="HJG1227" s="32"/>
      <c r="HJH1227" s="32"/>
      <c r="HJI1227" s="32"/>
      <c r="HJJ1227" s="32"/>
      <c r="HJK1227" s="32"/>
      <c r="HJL1227" s="32"/>
      <c r="HJM1227" s="32"/>
      <c r="HJN1227" s="32"/>
      <c r="HJO1227" s="32"/>
      <c r="HJP1227" s="32"/>
      <c r="HJQ1227" s="32"/>
      <c r="HJR1227" s="32"/>
      <c r="HJS1227" s="32"/>
      <c r="HJT1227" s="32"/>
      <c r="HJU1227" s="32"/>
      <c r="HJV1227" s="32"/>
      <c r="HJW1227" s="32"/>
      <c r="HJX1227" s="32"/>
      <c r="HJY1227" s="32"/>
      <c r="HJZ1227" s="32"/>
      <c r="HKA1227" s="32"/>
      <c r="HKB1227" s="32"/>
      <c r="HKC1227" s="32"/>
      <c r="HKD1227" s="32"/>
      <c r="HKE1227" s="32"/>
      <c r="HKF1227" s="32"/>
      <c r="HKG1227" s="32"/>
      <c r="HKH1227" s="32"/>
      <c r="HKI1227" s="32"/>
      <c r="HKJ1227" s="32"/>
      <c r="HKK1227" s="32"/>
      <c r="HKL1227" s="32"/>
      <c r="HKM1227" s="32"/>
      <c r="HKN1227" s="32"/>
      <c r="HKO1227" s="32"/>
      <c r="HKP1227" s="32"/>
      <c r="HKQ1227" s="32"/>
      <c r="HKR1227" s="32"/>
      <c r="HKS1227" s="32"/>
      <c r="HKT1227" s="32"/>
      <c r="HKU1227" s="32"/>
      <c r="HKV1227" s="32"/>
      <c r="HKW1227" s="32"/>
      <c r="HKX1227" s="32"/>
      <c r="HKY1227" s="32"/>
      <c r="HKZ1227" s="32"/>
      <c r="HLA1227" s="32"/>
      <c r="HLB1227" s="32"/>
      <c r="HLC1227" s="32"/>
      <c r="HLD1227" s="32"/>
      <c r="HLE1227" s="32"/>
      <c r="HLF1227" s="32"/>
      <c r="HLG1227" s="32"/>
      <c r="HLH1227" s="32"/>
      <c r="HLI1227" s="32"/>
      <c r="HLJ1227" s="32"/>
      <c r="HLK1227" s="32"/>
      <c r="HLL1227" s="32"/>
      <c r="HLM1227" s="32"/>
      <c r="HLN1227" s="32"/>
      <c r="HLO1227" s="32"/>
      <c r="HLP1227" s="32"/>
      <c r="HLQ1227" s="32"/>
      <c r="HLR1227" s="32"/>
      <c r="HLS1227" s="32"/>
      <c r="HLT1227" s="32"/>
      <c r="HLU1227" s="32"/>
      <c r="HLV1227" s="32"/>
      <c r="HLW1227" s="32"/>
      <c r="HLX1227" s="32"/>
      <c r="HLY1227" s="32"/>
      <c r="HLZ1227" s="32"/>
      <c r="HMA1227" s="32"/>
      <c r="HMB1227" s="32"/>
      <c r="HMC1227" s="32"/>
      <c r="HMD1227" s="32"/>
      <c r="HME1227" s="32"/>
      <c r="HMF1227" s="32"/>
      <c r="HMG1227" s="32"/>
      <c r="HMH1227" s="32"/>
      <c r="HMI1227" s="32"/>
      <c r="HMJ1227" s="32"/>
      <c r="HMK1227" s="32"/>
      <c r="HML1227" s="32"/>
      <c r="HMM1227" s="32"/>
      <c r="HMN1227" s="32"/>
      <c r="HMO1227" s="32"/>
      <c r="HMP1227" s="32"/>
      <c r="HMQ1227" s="32"/>
      <c r="HMR1227" s="32"/>
      <c r="HMS1227" s="32"/>
      <c r="HMT1227" s="32"/>
      <c r="HMU1227" s="32"/>
      <c r="HMV1227" s="32"/>
      <c r="HMW1227" s="32"/>
      <c r="HMX1227" s="32"/>
      <c r="HMY1227" s="32"/>
      <c r="HMZ1227" s="32"/>
      <c r="HNA1227" s="32"/>
      <c r="HNB1227" s="32"/>
      <c r="HNC1227" s="32"/>
      <c r="HND1227" s="32"/>
      <c r="HNE1227" s="32"/>
      <c r="HNF1227" s="32"/>
      <c r="HNG1227" s="32"/>
      <c r="HNH1227" s="32"/>
      <c r="HNI1227" s="32"/>
      <c r="HNJ1227" s="32"/>
      <c r="HNK1227" s="32"/>
      <c r="HNL1227" s="32"/>
      <c r="HNM1227" s="32"/>
      <c r="HNN1227" s="32"/>
      <c r="HNO1227" s="32"/>
      <c r="HNP1227" s="32"/>
      <c r="HNQ1227" s="32"/>
      <c r="HNR1227" s="32"/>
      <c r="HNS1227" s="32"/>
      <c r="HNT1227" s="32"/>
      <c r="HNU1227" s="32"/>
      <c r="HNV1227" s="32"/>
      <c r="HNW1227" s="32"/>
      <c r="HNX1227" s="32"/>
      <c r="HNY1227" s="32"/>
      <c r="HNZ1227" s="32"/>
      <c r="HOA1227" s="32"/>
      <c r="HOB1227" s="32"/>
      <c r="HOC1227" s="32"/>
      <c r="HOD1227" s="32"/>
      <c r="HOE1227" s="32"/>
      <c r="HOF1227" s="32"/>
      <c r="HOG1227" s="32"/>
      <c r="HOH1227" s="32"/>
      <c r="HOI1227" s="32"/>
      <c r="HOJ1227" s="32"/>
      <c r="HOK1227" s="32"/>
      <c r="HOL1227" s="32"/>
      <c r="HOM1227" s="32"/>
      <c r="HON1227" s="32"/>
      <c r="HOO1227" s="32"/>
      <c r="HOP1227" s="32"/>
      <c r="HOQ1227" s="32"/>
      <c r="HOR1227" s="32"/>
      <c r="HOS1227" s="32"/>
      <c r="HOT1227" s="32"/>
      <c r="HOU1227" s="32"/>
      <c r="HOV1227" s="32"/>
      <c r="HOW1227" s="32"/>
      <c r="HOX1227" s="32"/>
      <c r="HOY1227" s="32"/>
      <c r="HOZ1227" s="32"/>
      <c r="HPA1227" s="32"/>
      <c r="HPB1227" s="32"/>
      <c r="HPC1227" s="32"/>
      <c r="HPD1227" s="32"/>
      <c r="HPE1227" s="32"/>
      <c r="HPF1227" s="32"/>
      <c r="HPG1227" s="32"/>
      <c r="HPH1227" s="32"/>
      <c r="HPI1227" s="32"/>
      <c r="HPJ1227" s="32"/>
      <c r="HPK1227" s="32"/>
      <c r="HPL1227" s="32"/>
      <c r="HPM1227" s="32"/>
      <c r="HPN1227" s="32"/>
      <c r="HPO1227" s="32"/>
      <c r="HPP1227" s="32"/>
      <c r="HPQ1227" s="32"/>
      <c r="HPR1227" s="32"/>
      <c r="HPS1227" s="32"/>
      <c r="HPT1227" s="32"/>
      <c r="HPU1227" s="32"/>
      <c r="HPV1227" s="32"/>
      <c r="HPW1227" s="32"/>
      <c r="HPX1227" s="32"/>
      <c r="HPY1227" s="32"/>
      <c r="HPZ1227" s="32"/>
      <c r="HQA1227" s="32"/>
      <c r="HQB1227" s="32"/>
      <c r="HQC1227" s="32"/>
      <c r="HQD1227" s="32"/>
      <c r="HQE1227" s="32"/>
      <c r="HQF1227" s="32"/>
      <c r="HQG1227" s="32"/>
      <c r="HQH1227" s="32"/>
      <c r="HQI1227" s="32"/>
      <c r="HQJ1227" s="32"/>
      <c r="HQK1227" s="32"/>
      <c r="HQL1227" s="32"/>
      <c r="HQM1227" s="32"/>
      <c r="HQN1227" s="32"/>
      <c r="HQO1227" s="32"/>
      <c r="HQP1227" s="32"/>
      <c r="HQQ1227" s="32"/>
      <c r="HQR1227" s="32"/>
      <c r="HQS1227" s="32"/>
      <c r="HQT1227" s="32"/>
      <c r="HQU1227" s="32"/>
      <c r="HQV1227" s="32"/>
      <c r="HQW1227" s="32"/>
      <c r="HQX1227" s="32"/>
      <c r="HQY1227" s="32"/>
      <c r="HQZ1227" s="32"/>
      <c r="HRA1227" s="32"/>
      <c r="HRB1227" s="32"/>
      <c r="HRC1227" s="32"/>
      <c r="HRD1227" s="32"/>
      <c r="HRE1227" s="32"/>
      <c r="HRF1227" s="32"/>
      <c r="HRG1227" s="32"/>
      <c r="HRH1227" s="32"/>
      <c r="HRI1227" s="32"/>
      <c r="HRJ1227" s="32"/>
      <c r="HRK1227" s="32"/>
      <c r="HRL1227" s="32"/>
      <c r="HRM1227" s="32"/>
      <c r="HRN1227" s="32"/>
      <c r="HRO1227" s="32"/>
      <c r="HRP1227" s="32"/>
      <c r="HRQ1227" s="32"/>
      <c r="HRR1227" s="32"/>
      <c r="HRS1227" s="32"/>
      <c r="HRT1227" s="32"/>
      <c r="HRU1227" s="32"/>
      <c r="HRV1227" s="32"/>
      <c r="HRW1227" s="32"/>
      <c r="HRX1227" s="32"/>
      <c r="HRY1227" s="32"/>
      <c r="HRZ1227" s="32"/>
      <c r="HSA1227" s="32"/>
      <c r="HSB1227" s="32"/>
      <c r="HSC1227" s="32"/>
      <c r="HSD1227" s="32"/>
      <c r="HSE1227" s="32"/>
      <c r="HSF1227" s="32"/>
      <c r="HSG1227" s="32"/>
      <c r="HSH1227" s="32"/>
      <c r="HSI1227" s="32"/>
      <c r="HSJ1227" s="32"/>
      <c r="HSK1227" s="32"/>
      <c r="HSL1227" s="32"/>
      <c r="HSM1227" s="32"/>
      <c r="HSN1227" s="32"/>
      <c r="HSO1227" s="32"/>
      <c r="HSP1227" s="32"/>
      <c r="HSQ1227" s="32"/>
      <c r="HSR1227" s="32"/>
      <c r="HSS1227" s="32"/>
      <c r="HST1227" s="32"/>
      <c r="HSU1227" s="32"/>
      <c r="HSV1227" s="32"/>
      <c r="HSW1227" s="32"/>
      <c r="HSX1227" s="32"/>
      <c r="HSY1227" s="32"/>
      <c r="HSZ1227" s="32"/>
      <c r="HTA1227" s="32"/>
      <c r="HTB1227" s="32"/>
      <c r="HTC1227" s="32"/>
      <c r="HTD1227" s="32"/>
      <c r="HTE1227" s="32"/>
      <c r="HTF1227" s="32"/>
      <c r="HTG1227" s="32"/>
      <c r="HTH1227" s="32"/>
      <c r="HTI1227" s="32"/>
      <c r="HTJ1227" s="32"/>
      <c r="HTK1227" s="32"/>
      <c r="HTL1227" s="32"/>
      <c r="HTM1227" s="32"/>
      <c r="HTN1227" s="32"/>
      <c r="HTO1227" s="32"/>
      <c r="HTP1227" s="32"/>
      <c r="HTQ1227" s="32"/>
      <c r="HTR1227" s="32"/>
      <c r="HTS1227" s="32"/>
      <c r="HTT1227" s="32"/>
      <c r="HTU1227" s="32"/>
      <c r="HTV1227" s="32"/>
      <c r="HTW1227" s="32"/>
      <c r="HTX1227" s="32"/>
      <c r="HTY1227" s="32"/>
      <c r="HTZ1227" s="32"/>
      <c r="HUA1227" s="32"/>
      <c r="HUB1227" s="32"/>
      <c r="HUC1227" s="32"/>
      <c r="HUD1227" s="32"/>
      <c r="HUE1227" s="32"/>
      <c r="HUF1227" s="32"/>
      <c r="HUG1227" s="32"/>
      <c r="HUH1227" s="32"/>
      <c r="HUI1227" s="32"/>
      <c r="HUJ1227" s="32"/>
      <c r="HUK1227" s="32"/>
      <c r="HUL1227" s="32"/>
      <c r="HUM1227" s="32"/>
      <c r="HUN1227" s="32"/>
      <c r="HUO1227" s="32"/>
      <c r="HUP1227" s="32"/>
      <c r="HUQ1227" s="32"/>
      <c r="HUR1227" s="32"/>
      <c r="HUS1227" s="32"/>
      <c r="HUT1227" s="32"/>
      <c r="HUU1227" s="32"/>
      <c r="HUV1227" s="32"/>
      <c r="HUW1227" s="32"/>
      <c r="HUX1227" s="32"/>
      <c r="HUY1227" s="32"/>
      <c r="HUZ1227" s="32"/>
      <c r="HVA1227" s="32"/>
      <c r="HVB1227" s="32"/>
      <c r="HVC1227" s="32"/>
      <c r="HVD1227" s="32"/>
      <c r="HVE1227" s="32"/>
      <c r="HVF1227" s="32"/>
      <c r="HVG1227" s="32"/>
      <c r="HVH1227" s="32"/>
      <c r="HVI1227" s="32"/>
      <c r="HVJ1227" s="32"/>
      <c r="HVK1227" s="32"/>
      <c r="HVL1227" s="32"/>
      <c r="HVM1227" s="32"/>
      <c r="HVN1227" s="32"/>
      <c r="HVO1227" s="32"/>
      <c r="HVP1227" s="32"/>
      <c r="HVQ1227" s="32"/>
      <c r="HVR1227" s="32"/>
      <c r="HVS1227" s="32"/>
      <c r="HVT1227" s="32"/>
      <c r="HVU1227" s="32"/>
      <c r="HVV1227" s="32"/>
      <c r="HVW1227" s="32"/>
      <c r="HVX1227" s="32"/>
      <c r="HVY1227" s="32"/>
      <c r="HVZ1227" s="32"/>
      <c r="HWA1227" s="32"/>
      <c r="HWB1227" s="32"/>
      <c r="HWC1227" s="32"/>
      <c r="HWD1227" s="32"/>
      <c r="HWE1227" s="32"/>
      <c r="HWF1227" s="32"/>
      <c r="HWG1227" s="32"/>
      <c r="HWH1227" s="32"/>
      <c r="HWI1227" s="32"/>
      <c r="HWJ1227" s="32"/>
      <c r="HWK1227" s="32"/>
      <c r="HWL1227" s="32"/>
      <c r="HWM1227" s="32"/>
      <c r="HWN1227" s="32"/>
      <c r="HWO1227" s="32"/>
      <c r="HWP1227" s="32"/>
      <c r="HWQ1227" s="32"/>
      <c r="HWR1227" s="32"/>
      <c r="HWS1227" s="32"/>
      <c r="HWT1227" s="32"/>
      <c r="HWU1227" s="32"/>
      <c r="HWV1227" s="32"/>
      <c r="HWW1227" s="32"/>
      <c r="HWX1227" s="32"/>
      <c r="HWY1227" s="32"/>
      <c r="HWZ1227" s="32"/>
      <c r="HXA1227" s="32"/>
      <c r="HXB1227" s="32"/>
      <c r="HXC1227" s="32"/>
      <c r="HXD1227" s="32"/>
      <c r="HXE1227" s="32"/>
      <c r="HXF1227" s="32"/>
      <c r="HXG1227" s="32"/>
      <c r="HXH1227" s="32"/>
      <c r="HXI1227" s="32"/>
      <c r="HXJ1227" s="32"/>
      <c r="HXK1227" s="32"/>
      <c r="HXL1227" s="32"/>
      <c r="HXM1227" s="32"/>
      <c r="HXN1227" s="32"/>
      <c r="HXO1227" s="32"/>
      <c r="HXP1227" s="32"/>
      <c r="HXQ1227" s="32"/>
      <c r="HXR1227" s="32"/>
      <c r="HXS1227" s="32"/>
      <c r="HXT1227" s="32"/>
      <c r="HXU1227" s="32"/>
      <c r="HXV1227" s="32"/>
      <c r="HXW1227" s="32"/>
      <c r="HXX1227" s="32"/>
      <c r="HXY1227" s="32"/>
      <c r="HXZ1227" s="32"/>
      <c r="HYA1227" s="32"/>
      <c r="HYB1227" s="32"/>
      <c r="HYC1227" s="32"/>
      <c r="HYD1227" s="32"/>
      <c r="HYE1227" s="32"/>
      <c r="HYF1227" s="32"/>
      <c r="HYG1227" s="32"/>
      <c r="HYH1227" s="32"/>
      <c r="HYI1227" s="32"/>
      <c r="HYJ1227" s="32"/>
      <c r="HYK1227" s="32"/>
      <c r="HYL1227" s="32"/>
      <c r="HYM1227" s="32"/>
      <c r="HYN1227" s="32"/>
      <c r="HYO1227" s="32"/>
      <c r="HYP1227" s="32"/>
      <c r="HYQ1227" s="32"/>
      <c r="HYR1227" s="32"/>
      <c r="HYS1227" s="32"/>
      <c r="HYT1227" s="32"/>
      <c r="HYU1227" s="32"/>
      <c r="HYV1227" s="32"/>
      <c r="HYW1227" s="32"/>
      <c r="HYX1227" s="32"/>
      <c r="HYY1227" s="32"/>
      <c r="HYZ1227" s="32"/>
      <c r="HZA1227" s="32"/>
      <c r="HZB1227" s="32"/>
      <c r="HZC1227" s="32"/>
      <c r="HZD1227" s="32"/>
      <c r="HZE1227" s="32"/>
      <c r="HZF1227" s="32"/>
      <c r="HZG1227" s="32"/>
      <c r="HZH1227" s="32"/>
      <c r="HZI1227" s="32"/>
      <c r="HZJ1227" s="32"/>
      <c r="HZK1227" s="32"/>
      <c r="HZL1227" s="32"/>
      <c r="HZM1227" s="32"/>
      <c r="HZN1227" s="32"/>
      <c r="HZO1227" s="32"/>
      <c r="HZP1227" s="32"/>
      <c r="HZQ1227" s="32"/>
      <c r="HZR1227" s="32"/>
      <c r="HZS1227" s="32"/>
      <c r="HZT1227" s="32"/>
      <c r="HZU1227" s="32"/>
      <c r="HZV1227" s="32"/>
      <c r="HZW1227" s="32"/>
      <c r="HZX1227" s="32"/>
      <c r="HZY1227" s="32"/>
      <c r="HZZ1227" s="32"/>
      <c r="IAA1227" s="32"/>
      <c r="IAB1227" s="32"/>
      <c r="IAC1227" s="32"/>
      <c r="IAD1227" s="32"/>
      <c r="IAE1227" s="32"/>
      <c r="IAF1227" s="32"/>
      <c r="IAG1227" s="32"/>
      <c r="IAH1227" s="32"/>
      <c r="IAI1227" s="32"/>
      <c r="IAJ1227" s="32"/>
      <c r="IAK1227" s="32"/>
      <c r="IAL1227" s="32"/>
      <c r="IAM1227" s="32"/>
      <c r="IAN1227" s="32"/>
      <c r="IAO1227" s="32"/>
      <c r="IAP1227" s="32"/>
      <c r="IAQ1227" s="32"/>
      <c r="IAR1227" s="32"/>
      <c r="IAS1227" s="32"/>
      <c r="IAT1227" s="32"/>
      <c r="IAU1227" s="32"/>
      <c r="IAV1227" s="32"/>
      <c r="IAW1227" s="32"/>
      <c r="IAX1227" s="32"/>
      <c r="IAY1227" s="32"/>
      <c r="IAZ1227" s="32"/>
      <c r="IBA1227" s="32"/>
      <c r="IBB1227" s="32"/>
      <c r="IBC1227" s="32"/>
      <c r="IBD1227" s="32"/>
      <c r="IBE1227" s="32"/>
      <c r="IBF1227" s="32"/>
      <c r="IBG1227" s="32"/>
      <c r="IBH1227" s="32"/>
      <c r="IBI1227" s="32"/>
      <c r="IBJ1227" s="32"/>
      <c r="IBK1227" s="32"/>
      <c r="IBL1227" s="32"/>
      <c r="IBM1227" s="32"/>
      <c r="IBN1227" s="32"/>
      <c r="IBO1227" s="32"/>
      <c r="IBP1227" s="32"/>
      <c r="IBQ1227" s="32"/>
      <c r="IBR1227" s="32"/>
      <c r="IBS1227" s="32"/>
      <c r="IBT1227" s="32"/>
      <c r="IBU1227" s="32"/>
      <c r="IBV1227" s="32"/>
      <c r="IBW1227" s="32"/>
      <c r="IBX1227" s="32"/>
      <c r="IBY1227" s="32"/>
      <c r="IBZ1227" s="32"/>
      <c r="ICA1227" s="32"/>
      <c r="ICB1227" s="32"/>
      <c r="ICC1227" s="32"/>
      <c r="ICD1227" s="32"/>
      <c r="ICE1227" s="32"/>
      <c r="ICF1227" s="32"/>
      <c r="ICG1227" s="32"/>
      <c r="ICH1227" s="32"/>
      <c r="ICI1227" s="32"/>
      <c r="ICJ1227" s="32"/>
      <c r="ICK1227" s="32"/>
      <c r="ICL1227" s="32"/>
      <c r="ICM1227" s="32"/>
      <c r="ICN1227" s="32"/>
      <c r="ICO1227" s="32"/>
      <c r="ICP1227" s="32"/>
      <c r="ICQ1227" s="32"/>
      <c r="ICR1227" s="32"/>
      <c r="ICS1227" s="32"/>
      <c r="ICT1227" s="32"/>
      <c r="ICU1227" s="32"/>
      <c r="ICV1227" s="32"/>
      <c r="ICW1227" s="32"/>
      <c r="ICX1227" s="32"/>
      <c r="ICY1227" s="32"/>
      <c r="ICZ1227" s="32"/>
      <c r="IDA1227" s="32"/>
      <c r="IDB1227" s="32"/>
      <c r="IDC1227" s="32"/>
      <c r="IDD1227" s="32"/>
      <c r="IDE1227" s="32"/>
      <c r="IDF1227" s="32"/>
      <c r="IDG1227" s="32"/>
      <c r="IDH1227" s="32"/>
      <c r="IDI1227" s="32"/>
      <c r="IDJ1227" s="32"/>
      <c r="IDK1227" s="32"/>
      <c r="IDL1227" s="32"/>
      <c r="IDM1227" s="32"/>
      <c r="IDN1227" s="32"/>
      <c r="IDO1227" s="32"/>
      <c r="IDP1227" s="32"/>
      <c r="IDQ1227" s="32"/>
      <c r="IDR1227" s="32"/>
      <c r="IDS1227" s="32"/>
      <c r="IDT1227" s="32"/>
      <c r="IDU1227" s="32"/>
      <c r="IDV1227" s="32"/>
      <c r="IDW1227" s="32"/>
      <c r="IDX1227" s="32"/>
      <c r="IDY1227" s="32"/>
      <c r="IDZ1227" s="32"/>
      <c r="IEA1227" s="32"/>
      <c r="IEB1227" s="32"/>
      <c r="IEC1227" s="32"/>
      <c r="IED1227" s="32"/>
      <c r="IEE1227" s="32"/>
      <c r="IEF1227" s="32"/>
      <c r="IEG1227" s="32"/>
      <c r="IEH1227" s="32"/>
      <c r="IEI1227" s="32"/>
      <c r="IEJ1227" s="32"/>
      <c r="IEK1227" s="32"/>
      <c r="IEL1227" s="32"/>
      <c r="IEM1227" s="32"/>
      <c r="IEN1227" s="32"/>
      <c r="IEO1227" s="32"/>
      <c r="IEP1227" s="32"/>
      <c r="IEQ1227" s="32"/>
      <c r="IER1227" s="32"/>
      <c r="IES1227" s="32"/>
      <c r="IET1227" s="32"/>
      <c r="IEU1227" s="32"/>
      <c r="IEV1227" s="32"/>
      <c r="IEW1227" s="32"/>
      <c r="IEX1227" s="32"/>
      <c r="IEY1227" s="32"/>
      <c r="IEZ1227" s="32"/>
      <c r="IFA1227" s="32"/>
      <c r="IFB1227" s="32"/>
      <c r="IFC1227" s="32"/>
      <c r="IFD1227" s="32"/>
      <c r="IFE1227" s="32"/>
      <c r="IFF1227" s="32"/>
      <c r="IFG1227" s="32"/>
      <c r="IFH1227" s="32"/>
      <c r="IFI1227" s="32"/>
      <c r="IFJ1227" s="32"/>
      <c r="IFK1227" s="32"/>
      <c r="IFL1227" s="32"/>
      <c r="IFM1227" s="32"/>
      <c r="IFN1227" s="32"/>
      <c r="IFO1227" s="32"/>
      <c r="IFP1227" s="32"/>
      <c r="IFQ1227" s="32"/>
      <c r="IFR1227" s="32"/>
      <c r="IFS1227" s="32"/>
      <c r="IFT1227" s="32"/>
      <c r="IFU1227" s="32"/>
      <c r="IFV1227" s="32"/>
      <c r="IFW1227" s="32"/>
      <c r="IFX1227" s="32"/>
      <c r="IFY1227" s="32"/>
      <c r="IFZ1227" s="32"/>
      <c r="IGA1227" s="32"/>
      <c r="IGB1227" s="32"/>
      <c r="IGC1227" s="32"/>
      <c r="IGD1227" s="32"/>
      <c r="IGE1227" s="32"/>
      <c r="IGF1227" s="32"/>
      <c r="IGG1227" s="32"/>
      <c r="IGH1227" s="32"/>
      <c r="IGI1227" s="32"/>
      <c r="IGJ1227" s="32"/>
      <c r="IGK1227" s="32"/>
      <c r="IGL1227" s="32"/>
      <c r="IGM1227" s="32"/>
      <c r="IGN1227" s="32"/>
      <c r="IGO1227" s="32"/>
      <c r="IGP1227" s="32"/>
      <c r="IGQ1227" s="32"/>
      <c r="IGR1227" s="32"/>
      <c r="IGS1227" s="32"/>
      <c r="IGT1227" s="32"/>
      <c r="IGU1227" s="32"/>
      <c r="IGV1227" s="32"/>
      <c r="IGW1227" s="32"/>
      <c r="IGX1227" s="32"/>
      <c r="IGY1227" s="32"/>
      <c r="IGZ1227" s="32"/>
      <c r="IHA1227" s="32"/>
      <c r="IHB1227" s="32"/>
      <c r="IHC1227" s="32"/>
      <c r="IHD1227" s="32"/>
      <c r="IHE1227" s="32"/>
      <c r="IHF1227" s="32"/>
      <c r="IHG1227" s="32"/>
      <c r="IHH1227" s="32"/>
      <c r="IHI1227" s="32"/>
      <c r="IHJ1227" s="32"/>
      <c r="IHK1227" s="32"/>
      <c r="IHL1227" s="32"/>
      <c r="IHM1227" s="32"/>
      <c r="IHN1227" s="32"/>
      <c r="IHO1227" s="32"/>
      <c r="IHP1227" s="32"/>
      <c r="IHQ1227" s="32"/>
      <c r="IHR1227" s="32"/>
      <c r="IHS1227" s="32"/>
      <c r="IHT1227" s="32"/>
      <c r="IHU1227" s="32"/>
      <c r="IHV1227" s="32"/>
      <c r="IHW1227" s="32"/>
      <c r="IHX1227" s="32"/>
      <c r="IHY1227" s="32"/>
      <c r="IHZ1227" s="32"/>
      <c r="IIA1227" s="32"/>
      <c r="IIB1227" s="32"/>
      <c r="IIC1227" s="32"/>
      <c r="IID1227" s="32"/>
      <c r="IIE1227" s="32"/>
      <c r="IIF1227" s="32"/>
      <c r="IIG1227" s="32"/>
      <c r="IIH1227" s="32"/>
      <c r="III1227" s="32"/>
      <c r="IIJ1227" s="32"/>
      <c r="IIK1227" s="32"/>
      <c r="IIL1227" s="32"/>
      <c r="IIM1227" s="32"/>
      <c r="IIN1227" s="32"/>
      <c r="IIO1227" s="32"/>
      <c r="IIP1227" s="32"/>
      <c r="IIQ1227" s="32"/>
      <c r="IIR1227" s="32"/>
      <c r="IIS1227" s="32"/>
      <c r="IIT1227" s="32"/>
      <c r="IIU1227" s="32"/>
      <c r="IIV1227" s="32"/>
      <c r="IIW1227" s="32"/>
      <c r="IIX1227" s="32"/>
      <c r="IIY1227" s="32"/>
      <c r="IIZ1227" s="32"/>
      <c r="IJA1227" s="32"/>
      <c r="IJB1227" s="32"/>
      <c r="IJC1227" s="32"/>
      <c r="IJD1227" s="32"/>
      <c r="IJE1227" s="32"/>
      <c r="IJF1227" s="32"/>
      <c r="IJG1227" s="32"/>
      <c r="IJH1227" s="32"/>
      <c r="IJI1227" s="32"/>
      <c r="IJJ1227" s="32"/>
      <c r="IJK1227" s="32"/>
      <c r="IJL1227" s="32"/>
      <c r="IJM1227" s="32"/>
      <c r="IJN1227" s="32"/>
      <c r="IJO1227" s="32"/>
      <c r="IJP1227" s="32"/>
      <c r="IJQ1227" s="32"/>
      <c r="IJR1227" s="32"/>
      <c r="IJS1227" s="32"/>
      <c r="IJT1227" s="32"/>
      <c r="IJU1227" s="32"/>
      <c r="IJV1227" s="32"/>
      <c r="IJW1227" s="32"/>
      <c r="IJX1227" s="32"/>
      <c r="IJY1227" s="32"/>
      <c r="IJZ1227" s="32"/>
      <c r="IKA1227" s="32"/>
      <c r="IKB1227" s="32"/>
      <c r="IKC1227" s="32"/>
      <c r="IKD1227" s="32"/>
      <c r="IKE1227" s="32"/>
      <c r="IKF1227" s="32"/>
      <c r="IKG1227" s="32"/>
      <c r="IKH1227" s="32"/>
      <c r="IKI1227" s="32"/>
      <c r="IKJ1227" s="32"/>
      <c r="IKK1227" s="32"/>
      <c r="IKL1227" s="32"/>
      <c r="IKM1227" s="32"/>
      <c r="IKN1227" s="32"/>
      <c r="IKO1227" s="32"/>
      <c r="IKP1227" s="32"/>
      <c r="IKQ1227" s="32"/>
      <c r="IKR1227" s="32"/>
      <c r="IKS1227" s="32"/>
      <c r="IKT1227" s="32"/>
      <c r="IKU1227" s="32"/>
      <c r="IKV1227" s="32"/>
      <c r="IKW1227" s="32"/>
      <c r="IKX1227" s="32"/>
      <c r="IKY1227" s="32"/>
      <c r="IKZ1227" s="32"/>
      <c r="ILA1227" s="32"/>
      <c r="ILB1227" s="32"/>
      <c r="ILC1227" s="32"/>
      <c r="ILD1227" s="32"/>
      <c r="ILE1227" s="32"/>
      <c r="ILF1227" s="32"/>
      <c r="ILG1227" s="32"/>
      <c r="ILH1227" s="32"/>
      <c r="ILI1227" s="32"/>
      <c r="ILJ1227" s="32"/>
      <c r="ILK1227" s="32"/>
      <c r="ILL1227" s="32"/>
      <c r="ILM1227" s="32"/>
      <c r="ILN1227" s="32"/>
      <c r="ILO1227" s="32"/>
      <c r="ILP1227" s="32"/>
      <c r="ILQ1227" s="32"/>
      <c r="ILR1227" s="32"/>
      <c r="ILS1227" s="32"/>
      <c r="ILT1227" s="32"/>
      <c r="ILU1227" s="32"/>
      <c r="ILV1227" s="32"/>
      <c r="ILW1227" s="32"/>
      <c r="ILX1227" s="32"/>
      <c r="ILY1227" s="32"/>
      <c r="ILZ1227" s="32"/>
      <c r="IMA1227" s="32"/>
      <c r="IMB1227" s="32"/>
      <c r="IMC1227" s="32"/>
      <c r="IMD1227" s="32"/>
      <c r="IME1227" s="32"/>
      <c r="IMF1227" s="32"/>
      <c r="IMG1227" s="32"/>
      <c r="IMH1227" s="32"/>
      <c r="IMI1227" s="32"/>
      <c r="IMJ1227" s="32"/>
      <c r="IMK1227" s="32"/>
      <c r="IML1227" s="32"/>
      <c r="IMM1227" s="32"/>
      <c r="IMN1227" s="32"/>
      <c r="IMO1227" s="32"/>
      <c r="IMP1227" s="32"/>
      <c r="IMQ1227" s="32"/>
      <c r="IMR1227" s="32"/>
      <c r="IMS1227" s="32"/>
      <c r="IMT1227" s="32"/>
      <c r="IMU1227" s="32"/>
      <c r="IMV1227" s="32"/>
      <c r="IMW1227" s="32"/>
      <c r="IMX1227" s="32"/>
      <c r="IMY1227" s="32"/>
      <c r="IMZ1227" s="32"/>
      <c r="INA1227" s="32"/>
      <c r="INB1227" s="32"/>
      <c r="INC1227" s="32"/>
      <c r="IND1227" s="32"/>
      <c r="INE1227" s="32"/>
      <c r="INF1227" s="32"/>
      <c r="ING1227" s="32"/>
      <c r="INH1227" s="32"/>
      <c r="INI1227" s="32"/>
      <c r="INJ1227" s="32"/>
      <c r="INK1227" s="32"/>
      <c r="INL1227" s="32"/>
      <c r="INM1227" s="32"/>
      <c r="INN1227" s="32"/>
      <c r="INO1227" s="32"/>
      <c r="INP1227" s="32"/>
      <c r="INQ1227" s="32"/>
      <c r="INR1227" s="32"/>
      <c r="INS1227" s="32"/>
      <c r="INT1227" s="32"/>
      <c r="INU1227" s="32"/>
      <c r="INV1227" s="32"/>
      <c r="INW1227" s="32"/>
      <c r="INX1227" s="32"/>
      <c r="INY1227" s="32"/>
      <c r="INZ1227" s="32"/>
      <c r="IOA1227" s="32"/>
      <c r="IOB1227" s="32"/>
      <c r="IOC1227" s="32"/>
      <c r="IOD1227" s="32"/>
      <c r="IOE1227" s="32"/>
      <c r="IOF1227" s="32"/>
      <c r="IOG1227" s="32"/>
      <c r="IOH1227" s="32"/>
      <c r="IOI1227" s="32"/>
      <c r="IOJ1227" s="32"/>
      <c r="IOK1227" s="32"/>
      <c r="IOL1227" s="32"/>
      <c r="IOM1227" s="32"/>
      <c r="ION1227" s="32"/>
      <c r="IOO1227" s="32"/>
      <c r="IOP1227" s="32"/>
      <c r="IOQ1227" s="32"/>
      <c r="IOR1227" s="32"/>
      <c r="IOS1227" s="32"/>
      <c r="IOT1227" s="32"/>
      <c r="IOU1227" s="32"/>
      <c r="IOV1227" s="32"/>
      <c r="IOW1227" s="32"/>
      <c r="IOX1227" s="32"/>
      <c r="IOY1227" s="32"/>
      <c r="IOZ1227" s="32"/>
      <c r="IPA1227" s="32"/>
      <c r="IPB1227" s="32"/>
      <c r="IPC1227" s="32"/>
      <c r="IPD1227" s="32"/>
      <c r="IPE1227" s="32"/>
      <c r="IPF1227" s="32"/>
      <c r="IPG1227" s="32"/>
      <c r="IPH1227" s="32"/>
      <c r="IPI1227" s="32"/>
      <c r="IPJ1227" s="32"/>
      <c r="IPK1227" s="32"/>
      <c r="IPL1227" s="32"/>
      <c r="IPM1227" s="32"/>
      <c r="IPN1227" s="32"/>
      <c r="IPO1227" s="32"/>
      <c r="IPP1227" s="32"/>
      <c r="IPQ1227" s="32"/>
      <c r="IPR1227" s="32"/>
      <c r="IPS1227" s="32"/>
      <c r="IPT1227" s="32"/>
      <c r="IPU1227" s="32"/>
      <c r="IPV1227" s="32"/>
      <c r="IPW1227" s="32"/>
      <c r="IPX1227" s="32"/>
      <c r="IPY1227" s="32"/>
      <c r="IPZ1227" s="32"/>
      <c r="IQA1227" s="32"/>
      <c r="IQB1227" s="32"/>
      <c r="IQC1227" s="32"/>
      <c r="IQD1227" s="32"/>
      <c r="IQE1227" s="32"/>
      <c r="IQF1227" s="32"/>
      <c r="IQG1227" s="32"/>
      <c r="IQH1227" s="32"/>
      <c r="IQI1227" s="32"/>
      <c r="IQJ1227" s="32"/>
      <c r="IQK1227" s="32"/>
      <c r="IQL1227" s="32"/>
      <c r="IQM1227" s="32"/>
      <c r="IQN1227" s="32"/>
      <c r="IQO1227" s="32"/>
      <c r="IQP1227" s="32"/>
      <c r="IQQ1227" s="32"/>
      <c r="IQR1227" s="32"/>
      <c r="IQS1227" s="32"/>
      <c r="IQT1227" s="32"/>
      <c r="IQU1227" s="32"/>
      <c r="IQV1227" s="32"/>
      <c r="IQW1227" s="32"/>
      <c r="IQX1227" s="32"/>
      <c r="IQY1227" s="32"/>
      <c r="IQZ1227" s="32"/>
      <c r="IRA1227" s="32"/>
      <c r="IRB1227" s="32"/>
      <c r="IRC1227" s="32"/>
      <c r="IRD1227" s="32"/>
      <c r="IRE1227" s="32"/>
      <c r="IRF1227" s="32"/>
      <c r="IRG1227" s="32"/>
      <c r="IRH1227" s="32"/>
      <c r="IRI1227" s="32"/>
      <c r="IRJ1227" s="32"/>
      <c r="IRK1227" s="32"/>
      <c r="IRL1227" s="32"/>
      <c r="IRM1227" s="32"/>
      <c r="IRN1227" s="32"/>
      <c r="IRO1227" s="32"/>
      <c r="IRP1227" s="32"/>
      <c r="IRQ1227" s="32"/>
      <c r="IRR1227" s="32"/>
      <c r="IRS1227" s="32"/>
      <c r="IRT1227" s="32"/>
      <c r="IRU1227" s="32"/>
      <c r="IRV1227" s="32"/>
      <c r="IRW1227" s="32"/>
      <c r="IRX1227" s="32"/>
      <c r="IRY1227" s="32"/>
      <c r="IRZ1227" s="32"/>
      <c r="ISA1227" s="32"/>
      <c r="ISB1227" s="32"/>
      <c r="ISC1227" s="32"/>
      <c r="ISD1227" s="32"/>
      <c r="ISE1227" s="32"/>
      <c r="ISF1227" s="32"/>
      <c r="ISG1227" s="32"/>
      <c r="ISH1227" s="32"/>
      <c r="ISI1227" s="32"/>
      <c r="ISJ1227" s="32"/>
      <c r="ISK1227" s="32"/>
      <c r="ISL1227" s="32"/>
      <c r="ISM1227" s="32"/>
      <c r="ISN1227" s="32"/>
      <c r="ISO1227" s="32"/>
      <c r="ISP1227" s="32"/>
      <c r="ISQ1227" s="32"/>
      <c r="ISR1227" s="32"/>
      <c r="ISS1227" s="32"/>
      <c r="IST1227" s="32"/>
      <c r="ISU1227" s="32"/>
      <c r="ISV1227" s="32"/>
      <c r="ISW1227" s="32"/>
      <c r="ISX1227" s="32"/>
      <c r="ISY1227" s="32"/>
      <c r="ISZ1227" s="32"/>
      <c r="ITA1227" s="32"/>
      <c r="ITB1227" s="32"/>
      <c r="ITC1227" s="32"/>
      <c r="ITD1227" s="32"/>
      <c r="ITE1227" s="32"/>
      <c r="ITF1227" s="32"/>
      <c r="ITG1227" s="32"/>
      <c r="ITH1227" s="32"/>
      <c r="ITI1227" s="32"/>
      <c r="ITJ1227" s="32"/>
      <c r="ITK1227" s="32"/>
      <c r="ITL1227" s="32"/>
      <c r="ITM1227" s="32"/>
      <c r="ITN1227" s="32"/>
      <c r="ITO1227" s="32"/>
      <c r="ITP1227" s="32"/>
      <c r="ITQ1227" s="32"/>
      <c r="ITR1227" s="32"/>
      <c r="ITS1227" s="32"/>
      <c r="ITT1227" s="32"/>
      <c r="ITU1227" s="32"/>
      <c r="ITV1227" s="32"/>
      <c r="ITW1227" s="32"/>
      <c r="ITX1227" s="32"/>
      <c r="ITY1227" s="32"/>
      <c r="ITZ1227" s="32"/>
      <c r="IUA1227" s="32"/>
      <c r="IUB1227" s="32"/>
      <c r="IUC1227" s="32"/>
      <c r="IUD1227" s="32"/>
      <c r="IUE1227" s="32"/>
      <c r="IUF1227" s="32"/>
      <c r="IUG1227" s="32"/>
      <c r="IUH1227" s="32"/>
      <c r="IUI1227" s="32"/>
      <c r="IUJ1227" s="32"/>
      <c r="IUK1227" s="32"/>
      <c r="IUL1227" s="32"/>
      <c r="IUM1227" s="32"/>
      <c r="IUN1227" s="32"/>
      <c r="IUO1227" s="32"/>
      <c r="IUP1227" s="32"/>
      <c r="IUQ1227" s="32"/>
      <c r="IUR1227" s="32"/>
      <c r="IUS1227" s="32"/>
      <c r="IUT1227" s="32"/>
      <c r="IUU1227" s="32"/>
      <c r="IUV1227" s="32"/>
      <c r="IUW1227" s="32"/>
      <c r="IUX1227" s="32"/>
      <c r="IUY1227" s="32"/>
      <c r="IUZ1227" s="32"/>
      <c r="IVA1227" s="32"/>
      <c r="IVB1227" s="32"/>
      <c r="IVC1227" s="32"/>
      <c r="IVD1227" s="32"/>
      <c r="IVE1227" s="32"/>
      <c r="IVF1227" s="32"/>
      <c r="IVG1227" s="32"/>
      <c r="IVH1227" s="32"/>
      <c r="IVI1227" s="32"/>
      <c r="IVJ1227" s="32"/>
      <c r="IVK1227" s="32"/>
      <c r="IVL1227" s="32"/>
      <c r="IVM1227" s="32"/>
      <c r="IVN1227" s="32"/>
      <c r="IVO1227" s="32"/>
      <c r="IVP1227" s="32"/>
      <c r="IVQ1227" s="32"/>
      <c r="IVR1227" s="32"/>
      <c r="IVS1227" s="32"/>
      <c r="IVT1227" s="32"/>
      <c r="IVU1227" s="32"/>
      <c r="IVV1227" s="32"/>
      <c r="IVW1227" s="32"/>
      <c r="IVX1227" s="32"/>
      <c r="IVY1227" s="32"/>
      <c r="IVZ1227" s="32"/>
      <c r="IWA1227" s="32"/>
      <c r="IWB1227" s="32"/>
      <c r="IWC1227" s="32"/>
      <c r="IWD1227" s="32"/>
      <c r="IWE1227" s="32"/>
      <c r="IWF1227" s="32"/>
      <c r="IWG1227" s="32"/>
      <c r="IWH1227" s="32"/>
      <c r="IWI1227" s="32"/>
      <c r="IWJ1227" s="32"/>
      <c r="IWK1227" s="32"/>
      <c r="IWL1227" s="32"/>
      <c r="IWM1227" s="32"/>
      <c r="IWN1227" s="32"/>
      <c r="IWO1227" s="32"/>
      <c r="IWP1227" s="32"/>
      <c r="IWQ1227" s="32"/>
      <c r="IWR1227" s="32"/>
      <c r="IWS1227" s="32"/>
      <c r="IWT1227" s="32"/>
      <c r="IWU1227" s="32"/>
      <c r="IWV1227" s="32"/>
      <c r="IWW1227" s="32"/>
      <c r="IWX1227" s="32"/>
      <c r="IWY1227" s="32"/>
      <c r="IWZ1227" s="32"/>
      <c r="IXA1227" s="32"/>
      <c r="IXB1227" s="32"/>
      <c r="IXC1227" s="32"/>
      <c r="IXD1227" s="32"/>
      <c r="IXE1227" s="32"/>
      <c r="IXF1227" s="32"/>
      <c r="IXG1227" s="32"/>
      <c r="IXH1227" s="32"/>
      <c r="IXI1227" s="32"/>
      <c r="IXJ1227" s="32"/>
      <c r="IXK1227" s="32"/>
      <c r="IXL1227" s="32"/>
      <c r="IXM1227" s="32"/>
      <c r="IXN1227" s="32"/>
      <c r="IXO1227" s="32"/>
      <c r="IXP1227" s="32"/>
      <c r="IXQ1227" s="32"/>
      <c r="IXR1227" s="32"/>
      <c r="IXS1227" s="32"/>
      <c r="IXT1227" s="32"/>
      <c r="IXU1227" s="32"/>
      <c r="IXV1227" s="32"/>
      <c r="IXW1227" s="32"/>
      <c r="IXX1227" s="32"/>
      <c r="IXY1227" s="32"/>
      <c r="IXZ1227" s="32"/>
      <c r="IYA1227" s="32"/>
      <c r="IYB1227" s="32"/>
      <c r="IYC1227" s="32"/>
      <c r="IYD1227" s="32"/>
      <c r="IYE1227" s="32"/>
      <c r="IYF1227" s="32"/>
      <c r="IYG1227" s="32"/>
      <c r="IYH1227" s="32"/>
      <c r="IYI1227" s="32"/>
      <c r="IYJ1227" s="32"/>
      <c r="IYK1227" s="32"/>
      <c r="IYL1227" s="32"/>
      <c r="IYM1227" s="32"/>
      <c r="IYN1227" s="32"/>
      <c r="IYO1227" s="32"/>
      <c r="IYP1227" s="32"/>
      <c r="IYQ1227" s="32"/>
      <c r="IYR1227" s="32"/>
      <c r="IYS1227" s="32"/>
      <c r="IYT1227" s="32"/>
      <c r="IYU1227" s="32"/>
      <c r="IYV1227" s="32"/>
      <c r="IYW1227" s="32"/>
      <c r="IYX1227" s="32"/>
      <c r="IYY1227" s="32"/>
      <c r="IYZ1227" s="32"/>
      <c r="IZA1227" s="32"/>
      <c r="IZB1227" s="32"/>
      <c r="IZC1227" s="32"/>
      <c r="IZD1227" s="32"/>
      <c r="IZE1227" s="32"/>
      <c r="IZF1227" s="32"/>
      <c r="IZG1227" s="32"/>
      <c r="IZH1227" s="32"/>
      <c r="IZI1227" s="32"/>
      <c r="IZJ1227" s="32"/>
      <c r="IZK1227" s="32"/>
      <c r="IZL1227" s="32"/>
      <c r="IZM1227" s="32"/>
      <c r="IZN1227" s="32"/>
      <c r="IZO1227" s="32"/>
      <c r="IZP1227" s="32"/>
      <c r="IZQ1227" s="32"/>
      <c r="IZR1227" s="32"/>
      <c r="IZS1227" s="32"/>
      <c r="IZT1227" s="32"/>
      <c r="IZU1227" s="32"/>
      <c r="IZV1227" s="32"/>
      <c r="IZW1227" s="32"/>
      <c r="IZX1227" s="32"/>
      <c r="IZY1227" s="32"/>
      <c r="IZZ1227" s="32"/>
      <c r="JAA1227" s="32"/>
      <c r="JAB1227" s="32"/>
      <c r="JAC1227" s="32"/>
      <c r="JAD1227" s="32"/>
      <c r="JAE1227" s="32"/>
      <c r="JAF1227" s="32"/>
      <c r="JAG1227" s="32"/>
      <c r="JAH1227" s="32"/>
      <c r="JAI1227" s="32"/>
      <c r="JAJ1227" s="32"/>
      <c r="JAK1227" s="32"/>
      <c r="JAL1227" s="32"/>
      <c r="JAM1227" s="32"/>
      <c r="JAN1227" s="32"/>
      <c r="JAO1227" s="32"/>
      <c r="JAP1227" s="32"/>
      <c r="JAQ1227" s="32"/>
      <c r="JAR1227" s="32"/>
      <c r="JAS1227" s="32"/>
      <c r="JAT1227" s="32"/>
      <c r="JAU1227" s="32"/>
      <c r="JAV1227" s="32"/>
      <c r="JAW1227" s="32"/>
      <c r="JAX1227" s="32"/>
      <c r="JAY1227" s="32"/>
      <c r="JAZ1227" s="32"/>
      <c r="JBA1227" s="32"/>
      <c r="JBB1227" s="32"/>
      <c r="JBC1227" s="32"/>
      <c r="JBD1227" s="32"/>
      <c r="JBE1227" s="32"/>
      <c r="JBF1227" s="32"/>
      <c r="JBG1227" s="32"/>
      <c r="JBH1227" s="32"/>
      <c r="JBI1227" s="32"/>
      <c r="JBJ1227" s="32"/>
      <c r="JBK1227" s="32"/>
      <c r="JBL1227" s="32"/>
      <c r="JBM1227" s="32"/>
      <c r="JBN1227" s="32"/>
      <c r="JBO1227" s="32"/>
      <c r="JBP1227" s="32"/>
      <c r="JBQ1227" s="32"/>
      <c r="JBR1227" s="32"/>
      <c r="JBS1227" s="32"/>
      <c r="JBT1227" s="32"/>
      <c r="JBU1227" s="32"/>
      <c r="JBV1227" s="32"/>
      <c r="JBW1227" s="32"/>
      <c r="JBX1227" s="32"/>
      <c r="JBY1227" s="32"/>
      <c r="JBZ1227" s="32"/>
      <c r="JCA1227" s="32"/>
      <c r="JCB1227" s="32"/>
      <c r="JCC1227" s="32"/>
      <c r="JCD1227" s="32"/>
      <c r="JCE1227" s="32"/>
      <c r="JCF1227" s="32"/>
      <c r="JCG1227" s="32"/>
      <c r="JCH1227" s="32"/>
      <c r="JCI1227" s="32"/>
      <c r="JCJ1227" s="32"/>
      <c r="JCK1227" s="32"/>
      <c r="JCL1227" s="32"/>
      <c r="JCM1227" s="32"/>
      <c r="JCN1227" s="32"/>
      <c r="JCO1227" s="32"/>
      <c r="JCP1227" s="32"/>
      <c r="JCQ1227" s="32"/>
      <c r="JCR1227" s="32"/>
      <c r="JCS1227" s="32"/>
      <c r="JCT1227" s="32"/>
      <c r="JCU1227" s="32"/>
      <c r="JCV1227" s="32"/>
      <c r="JCW1227" s="32"/>
      <c r="JCX1227" s="32"/>
      <c r="JCY1227" s="32"/>
      <c r="JCZ1227" s="32"/>
      <c r="JDA1227" s="32"/>
      <c r="JDB1227" s="32"/>
      <c r="JDC1227" s="32"/>
      <c r="JDD1227" s="32"/>
      <c r="JDE1227" s="32"/>
      <c r="JDF1227" s="32"/>
      <c r="JDG1227" s="32"/>
      <c r="JDH1227" s="32"/>
      <c r="JDI1227" s="32"/>
      <c r="JDJ1227" s="32"/>
      <c r="JDK1227" s="32"/>
      <c r="JDL1227" s="32"/>
      <c r="JDM1227" s="32"/>
      <c r="JDN1227" s="32"/>
      <c r="JDO1227" s="32"/>
      <c r="JDP1227" s="32"/>
      <c r="JDQ1227" s="32"/>
      <c r="JDR1227" s="32"/>
      <c r="JDS1227" s="32"/>
      <c r="JDT1227" s="32"/>
      <c r="JDU1227" s="32"/>
      <c r="JDV1227" s="32"/>
      <c r="JDW1227" s="32"/>
      <c r="JDX1227" s="32"/>
      <c r="JDY1227" s="32"/>
      <c r="JDZ1227" s="32"/>
      <c r="JEA1227" s="32"/>
      <c r="JEB1227" s="32"/>
      <c r="JEC1227" s="32"/>
      <c r="JED1227" s="32"/>
      <c r="JEE1227" s="32"/>
      <c r="JEF1227" s="32"/>
      <c r="JEG1227" s="32"/>
      <c r="JEH1227" s="32"/>
      <c r="JEI1227" s="32"/>
      <c r="JEJ1227" s="32"/>
      <c r="JEK1227" s="32"/>
      <c r="JEL1227" s="32"/>
      <c r="JEM1227" s="32"/>
      <c r="JEN1227" s="32"/>
      <c r="JEO1227" s="32"/>
      <c r="JEP1227" s="32"/>
      <c r="JEQ1227" s="32"/>
      <c r="JER1227" s="32"/>
      <c r="JES1227" s="32"/>
      <c r="JET1227" s="32"/>
      <c r="JEU1227" s="32"/>
      <c r="JEV1227" s="32"/>
      <c r="JEW1227" s="32"/>
      <c r="JEX1227" s="32"/>
      <c r="JEY1227" s="32"/>
      <c r="JEZ1227" s="32"/>
      <c r="JFA1227" s="32"/>
      <c r="JFB1227" s="32"/>
      <c r="JFC1227" s="32"/>
      <c r="JFD1227" s="32"/>
      <c r="JFE1227" s="32"/>
      <c r="JFF1227" s="32"/>
      <c r="JFG1227" s="32"/>
      <c r="JFH1227" s="32"/>
      <c r="JFI1227" s="32"/>
      <c r="JFJ1227" s="32"/>
      <c r="JFK1227" s="32"/>
      <c r="JFL1227" s="32"/>
      <c r="JFM1227" s="32"/>
      <c r="JFN1227" s="32"/>
      <c r="JFO1227" s="32"/>
      <c r="JFP1227" s="32"/>
      <c r="JFQ1227" s="32"/>
      <c r="JFR1227" s="32"/>
      <c r="JFS1227" s="32"/>
      <c r="JFT1227" s="32"/>
      <c r="JFU1227" s="32"/>
      <c r="JFV1227" s="32"/>
      <c r="JFW1227" s="32"/>
      <c r="JFX1227" s="32"/>
      <c r="JFY1227" s="32"/>
      <c r="JFZ1227" s="32"/>
      <c r="JGA1227" s="32"/>
      <c r="JGB1227" s="32"/>
      <c r="JGC1227" s="32"/>
      <c r="JGD1227" s="32"/>
      <c r="JGE1227" s="32"/>
      <c r="JGF1227" s="32"/>
      <c r="JGG1227" s="32"/>
      <c r="JGH1227" s="32"/>
      <c r="JGI1227" s="32"/>
      <c r="JGJ1227" s="32"/>
      <c r="JGK1227" s="32"/>
      <c r="JGL1227" s="32"/>
      <c r="JGM1227" s="32"/>
      <c r="JGN1227" s="32"/>
      <c r="JGO1227" s="32"/>
      <c r="JGP1227" s="32"/>
      <c r="JGQ1227" s="32"/>
      <c r="JGR1227" s="32"/>
      <c r="JGS1227" s="32"/>
      <c r="JGT1227" s="32"/>
      <c r="JGU1227" s="32"/>
      <c r="JGV1227" s="32"/>
      <c r="JGW1227" s="32"/>
      <c r="JGX1227" s="32"/>
      <c r="JGY1227" s="32"/>
      <c r="JGZ1227" s="32"/>
      <c r="JHA1227" s="32"/>
      <c r="JHB1227" s="32"/>
      <c r="JHC1227" s="32"/>
      <c r="JHD1227" s="32"/>
      <c r="JHE1227" s="32"/>
      <c r="JHF1227" s="32"/>
      <c r="JHG1227" s="32"/>
      <c r="JHH1227" s="32"/>
      <c r="JHI1227" s="32"/>
      <c r="JHJ1227" s="32"/>
      <c r="JHK1227" s="32"/>
      <c r="JHL1227" s="32"/>
      <c r="JHM1227" s="32"/>
      <c r="JHN1227" s="32"/>
      <c r="JHO1227" s="32"/>
      <c r="JHP1227" s="32"/>
      <c r="JHQ1227" s="32"/>
      <c r="JHR1227" s="32"/>
      <c r="JHS1227" s="32"/>
      <c r="JHT1227" s="32"/>
      <c r="JHU1227" s="32"/>
      <c r="JHV1227" s="32"/>
      <c r="JHW1227" s="32"/>
      <c r="JHX1227" s="32"/>
      <c r="JHY1227" s="32"/>
      <c r="JHZ1227" s="32"/>
      <c r="JIA1227" s="32"/>
      <c r="JIB1227" s="32"/>
      <c r="JIC1227" s="32"/>
      <c r="JID1227" s="32"/>
      <c r="JIE1227" s="32"/>
      <c r="JIF1227" s="32"/>
      <c r="JIG1227" s="32"/>
      <c r="JIH1227" s="32"/>
      <c r="JII1227" s="32"/>
      <c r="JIJ1227" s="32"/>
      <c r="JIK1227" s="32"/>
      <c r="JIL1227" s="32"/>
      <c r="JIM1227" s="32"/>
      <c r="JIN1227" s="32"/>
      <c r="JIO1227" s="32"/>
      <c r="JIP1227" s="32"/>
      <c r="JIQ1227" s="32"/>
      <c r="JIR1227" s="32"/>
      <c r="JIS1227" s="32"/>
      <c r="JIT1227" s="32"/>
      <c r="JIU1227" s="32"/>
      <c r="JIV1227" s="32"/>
      <c r="JIW1227" s="32"/>
      <c r="JIX1227" s="32"/>
      <c r="JIY1227" s="32"/>
      <c r="JIZ1227" s="32"/>
      <c r="JJA1227" s="32"/>
      <c r="JJB1227" s="32"/>
      <c r="JJC1227" s="32"/>
      <c r="JJD1227" s="32"/>
      <c r="JJE1227" s="32"/>
      <c r="JJF1227" s="32"/>
      <c r="JJG1227" s="32"/>
      <c r="JJH1227" s="32"/>
      <c r="JJI1227" s="32"/>
      <c r="JJJ1227" s="32"/>
      <c r="JJK1227" s="32"/>
      <c r="JJL1227" s="32"/>
      <c r="JJM1227" s="32"/>
      <c r="JJN1227" s="32"/>
      <c r="JJO1227" s="32"/>
      <c r="JJP1227" s="32"/>
      <c r="JJQ1227" s="32"/>
      <c r="JJR1227" s="32"/>
      <c r="JJS1227" s="32"/>
      <c r="JJT1227" s="32"/>
      <c r="JJU1227" s="32"/>
      <c r="JJV1227" s="32"/>
      <c r="JJW1227" s="32"/>
      <c r="JJX1227" s="32"/>
      <c r="JJY1227" s="32"/>
      <c r="JJZ1227" s="32"/>
      <c r="JKA1227" s="32"/>
      <c r="JKB1227" s="32"/>
      <c r="JKC1227" s="32"/>
      <c r="JKD1227" s="32"/>
      <c r="JKE1227" s="32"/>
      <c r="JKF1227" s="32"/>
      <c r="JKG1227" s="32"/>
      <c r="JKH1227" s="32"/>
      <c r="JKI1227" s="32"/>
      <c r="JKJ1227" s="32"/>
      <c r="JKK1227" s="32"/>
      <c r="JKL1227" s="32"/>
      <c r="JKM1227" s="32"/>
      <c r="JKN1227" s="32"/>
      <c r="JKO1227" s="32"/>
      <c r="JKP1227" s="32"/>
      <c r="JKQ1227" s="32"/>
      <c r="JKR1227" s="32"/>
      <c r="JKS1227" s="32"/>
      <c r="JKT1227" s="32"/>
      <c r="JKU1227" s="32"/>
      <c r="JKV1227" s="32"/>
      <c r="JKW1227" s="32"/>
      <c r="JKX1227" s="32"/>
      <c r="JKY1227" s="32"/>
      <c r="JKZ1227" s="32"/>
      <c r="JLA1227" s="32"/>
      <c r="JLB1227" s="32"/>
      <c r="JLC1227" s="32"/>
      <c r="JLD1227" s="32"/>
      <c r="JLE1227" s="32"/>
      <c r="JLF1227" s="32"/>
      <c r="JLG1227" s="32"/>
      <c r="JLH1227" s="32"/>
      <c r="JLI1227" s="32"/>
      <c r="JLJ1227" s="32"/>
      <c r="JLK1227" s="32"/>
      <c r="JLL1227" s="32"/>
      <c r="JLM1227" s="32"/>
      <c r="JLN1227" s="32"/>
      <c r="JLO1227" s="32"/>
      <c r="JLP1227" s="32"/>
      <c r="JLQ1227" s="32"/>
      <c r="JLR1227" s="32"/>
      <c r="JLS1227" s="32"/>
      <c r="JLT1227" s="32"/>
      <c r="JLU1227" s="32"/>
      <c r="JLV1227" s="32"/>
      <c r="JLW1227" s="32"/>
      <c r="JLX1227" s="32"/>
      <c r="JLY1227" s="32"/>
      <c r="JLZ1227" s="32"/>
      <c r="JMA1227" s="32"/>
      <c r="JMB1227" s="32"/>
      <c r="JMC1227" s="32"/>
      <c r="JMD1227" s="32"/>
      <c r="JME1227" s="32"/>
      <c r="JMF1227" s="32"/>
      <c r="JMG1227" s="32"/>
      <c r="JMH1227" s="32"/>
      <c r="JMI1227" s="32"/>
      <c r="JMJ1227" s="32"/>
      <c r="JMK1227" s="32"/>
      <c r="JML1227" s="32"/>
      <c r="JMM1227" s="32"/>
      <c r="JMN1227" s="32"/>
      <c r="JMO1227" s="32"/>
      <c r="JMP1227" s="32"/>
      <c r="JMQ1227" s="32"/>
      <c r="JMR1227" s="32"/>
      <c r="JMS1227" s="32"/>
      <c r="JMT1227" s="32"/>
      <c r="JMU1227" s="32"/>
      <c r="JMV1227" s="32"/>
      <c r="JMW1227" s="32"/>
      <c r="JMX1227" s="32"/>
      <c r="JMY1227" s="32"/>
      <c r="JMZ1227" s="32"/>
      <c r="JNA1227" s="32"/>
      <c r="JNB1227" s="32"/>
      <c r="JNC1227" s="32"/>
      <c r="JND1227" s="32"/>
      <c r="JNE1227" s="32"/>
      <c r="JNF1227" s="32"/>
      <c r="JNG1227" s="32"/>
      <c r="JNH1227" s="32"/>
      <c r="JNI1227" s="32"/>
      <c r="JNJ1227" s="32"/>
      <c r="JNK1227" s="32"/>
      <c r="JNL1227" s="32"/>
      <c r="JNM1227" s="32"/>
      <c r="JNN1227" s="32"/>
      <c r="JNO1227" s="32"/>
      <c r="JNP1227" s="32"/>
      <c r="JNQ1227" s="32"/>
      <c r="JNR1227" s="32"/>
      <c r="JNS1227" s="32"/>
      <c r="JNT1227" s="32"/>
      <c r="JNU1227" s="32"/>
      <c r="JNV1227" s="32"/>
      <c r="JNW1227" s="32"/>
      <c r="JNX1227" s="32"/>
      <c r="JNY1227" s="32"/>
      <c r="JNZ1227" s="32"/>
      <c r="JOA1227" s="32"/>
      <c r="JOB1227" s="32"/>
      <c r="JOC1227" s="32"/>
      <c r="JOD1227" s="32"/>
      <c r="JOE1227" s="32"/>
      <c r="JOF1227" s="32"/>
      <c r="JOG1227" s="32"/>
      <c r="JOH1227" s="32"/>
      <c r="JOI1227" s="32"/>
      <c r="JOJ1227" s="32"/>
      <c r="JOK1227" s="32"/>
      <c r="JOL1227" s="32"/>
      <c r="JOM1227" s="32"/>
      <c r="JON1227" s="32"/>
      <c r="JOO1227" s="32"/>
      <c r="JOP1227" s="32"/>
      <c r="JOQ1227" s="32"/>
      <c r="JOR1227" s="32"/>
      <c r="JOS1227" s="32"/>
      <c r="JOT1227" s="32"/>
      <c r="JOU1227" s="32"/>
      <c r="JOV1227" s="32"/>
      <c r="JOW1227" s="32"/>
      <c r="JOX1227" s="32"/>
      <c r="JOY1227" s="32"/>
      <c r="JOZ1227" s="32"/>
      <c r="JPA1227" s="32"/>
      <c r="JPB1227" s="32"/>
      <c r="JPC1227" s="32"/>
      <c r="JPD1227" s="32"/>
      <c r="JPE1227" s="32"/>
      <c r="JPF1227" s="32"/>
      <c r="JPG1227" s="32"/>
      <c r="JPH1227" s="32"/>
      <c r="JPI1227" s="32"/>
      <c r="JPJ1227" s="32"/>
      <c r="JPK1227" s="32"/>
      <c r="JPL1227" s="32"/>
      <c r="JPM1227" s="32"/>
      <c r="JPN1227" s="32"/>
      <c r="JPO1227" s="32"/>
      <c r="JPP1227" s="32"/>
      <c r="JPQ1227" s="32"/>
      <c r="JPR1227" s="32"/>
      <c r="JPS1227" s="32"/>
      <c r="JPT1227" s="32"/>
      <c r="JPU1227" s="32"/>
      <c r="JPV1227" s="32"/>
      <c r="JPW1227" s="32"/>
      <c r="JPX1227" s="32"/>
      <c r="JPY1227" s="32"/>
      <c r="JPZ1227" s="32"/>
      <c r="JQA1227" s="32"/>
      <c r="JQB1227" s="32"/>
      <c r="JQC1227" s="32"/>
      <c r="JQD1227" s="32"/>
      <c r="JQE1227" s="32"/>
      <c r="JQF1227" s="32"/>
      <c r="JQG1227" s="32"/>
      <c r="JQH1227" s="32"/>
      <c r="JQI1227" s="32"/>
      <c r="JQJ1227" s="32"/>
      <c r="JQK1227" s="32"/>
      <c r="JQL1227" s="32"/>
      <c r="JQM1227" s="32"/>
      <c r="JQN1227" s="32"/>
      <c r="JQO1227" s="32"/>
      <c r="JQP1227" s="32"/>
      <c r="JQQ1227" s="32"/>
      <c r="JQR1227" s="32"/>
      <c r="JQS1227" s="32"/>
      <c r="JQT1227" s="32"/>
      <c r="JQU1227" s="32"/>
      <c r="JQV1227" s="32"/>
      <c r="JQW1227" s="32"/>
      <c r="JQX1227" s="32"/>
      <c r="JQY1227" s="32"/>
      <c r="JQZ1227" s="32"/>
      <c r="JRA1227" s="32"/>
      <c r="JRB1227" s="32"/>
      <c r="JRC1227" s="32"/>
      <c r="JRD1227" s="32"/>
      <c r="JRE1227" s="32"/>
      <c r="JRF1227" s="32"/>
      <c r="JRG1227" s="32"/>
      <c r="JRH1227" s="32"/>
      <c r="JRI1227" s="32"/>
      <c r="JRJ1227" s="32"/>
      <c r="JRK1227" s="32"/>
      <c r="JRL1227" s="32"/>
      <c r="JRM1227" s="32"/>
      <c r="JRN1227" s="32"/>
      <c r="JRO1227" s="32"/>
      <c r="JRP1227" s="32"/>
      <c r="JRQ1227" s="32"/>
      <c r="JRR1227" s="32"/>
      <c r="JRS1227" s="32"/>
      <c r="JRT1227" s="32"/>
      <c r="JRU1227" s="32"/>
      <c r="JRV1227" s="32"/>
      <c r="JRW1227" s="32"/>
      <c r="JRX1227" s="32"/>
      <c r="JRY1227" s="32"/>
      <c r="JRZ1227" s="32"/>
      <c r="JSA1227" s="32"/>
      <c r="JSB1227" s="32"/>
      <c r="JSC1227" s="32"/>
      <c r="JSD1227" s="32"/>
      <c r="JSE1227" s="32"/>
      <c r="JSF1227" s="32"/>
      <c r="JSG1227" s="32"/>
      <c r="JSH1227" s="32"/>
      <c r="JSI1227" s="32"/>
      <c r="JSJ1227" s="32"/>
      <c r="JSK1227" s="32"/>
      <c r="JSL1227" s="32"/>
      <c r="JSM1227" s="32"/>
      <c r="JSN1227" s="32"/>
      <c r="JSO1227" s="32"/>
      <c r="JSP1227" s="32"/>
      <c r="JSQ1227" s="32"/>
      <c r="JSR1227" s="32"/>
      <c r="JSS1227" s="32"/>
      <c r="JST1227" s="32"/>
      <c r="JSU1227" s="32"/>
      <c r="JSV1227" s="32"/>
      <c r="JSW1227" s="32"/>
      <c r="JSX1227" s="32"/>
      <c r="JSY1227" s="32"/>
      <c r="JSZ1227" s="32"/>
      <c r="JTA1227" s="32"/>
      <c r="JTB1227" s="32"/>
      <c r="JTC1227" s="32"/>
      <c r="JTD1227" s="32"/>
      <c r="JTE1227" s="32"/>
      <c r="JTF1227" s="32"/>
      <c r="JTG1227" s="32"/>
      <c r="JTH1227" s="32"/>
      <c r="JTI1227" s="32"/>
      <c r="JTJ1227" s="32"/>
      <c r="JTK1227" s="32"/>
      <c r="JTL1227" s="32"/>
      <c r="JTM1227" s="32"/>
      <c r="JTN1227" s="32"/>
      <c r="JTO1227" s="32"/>
      <c r="JTP1227" s="32"/>
      <c r="JTQ1227" s="32"/>
      <c r="JTR1227" s="32"/>
      <c r="JTS1227" s="32"/>
      <c r="JTT1227" s="32"/>
      <c r="JTU1227" s="32"/>
      <c r="JTV1227" s="32"/>
      <c r="JTW1227" s="32"/>
      <c r="JTX1227" s="32"/>
      <c r="JTY1227" s="32"/>
      <c r="JTZ1227" s="32"/>
      <c r="JUA1227" s="32"/>
      <c r="JUB1227" s="32"/>
      <c r="JUC1227" s="32"/>
      <c r="JUD1227" s="32"/>
      <c r="JUE1227" s="32"/>
      <c r="JUF1227" s="32"/>
      <c r="JUG1227" s="32"/>
      <c r="JUH1227" s="32"/>
      <c r="JUI1227" s="32"/>
      <c r="JUJ1227" s="32"/>
      <c r="JUK1227" s="32"/>
      <c r="JUL1227" s="32"/>
      <c r="JUM1227" s="32"/>
      <c r="JUN1227" s="32"/>
      <c r="JUO1227" s="32"/>
      <c r="JUP1227" s="32"/>
      <c r="JUQ1227" s="32"/>
      <c r="JUR1227" s="32"/>
      <c r="JUS1227" s="32"/>
      <c r="JUT1227" s="32"/>
      <c r="JUU1227" s="32"/>
      <c r="JUV1227" s="32"/>
      <c r="JUW1227" s="32"/>
      <c r="JUX1227" s="32"/>
      <c r="JUY1227" s="32"/>
      <c r="JUZ1227" s="32"/>
      <c r="JVA1227" s="32"/>
      <c r="JVB1227" s="32"/>
      <c r="JVC1227" s="32"/>
      <c r="JVD1227" s="32"/>
      <c r="JVE1227" s="32"/>
      <c r="JVF1227" s="32"/>
      <c r="JVG1227" s="32"/>
      <c r="JVH1227" s="32"/>
      <c r="JVI1227" s="32"/>
      <c r="JVJ1227" s="32"/>
      <c r="JVK1227" s="32"/>
      <c r="JVL1227" s="32"/>
      <c r="JVM1227" s="32"/>
      <c r="JVN1227" s="32"/>
      <c r="JVO1227" s="32"/>
      <c r="JVP1227" s="32"/>
      <c r="JVQ1227" s="32"/>
      <c r="JVR1227" s="32"/>
      <c r="JVS1227" s="32"/>
      <c r="JVT1227" s="32"/>
      <c r="JVU1227" s="32"/>
      <c r="JVV1227" s="32"/>
      <c r="JVW1227" s="32"/>
      <c r="JVX1227" s="32"/>
      <c r="JVY1227" s="32"/>
      <c r="JVZ1227" s="32"/>
      <c r="JWA1227" s="32"/>
      <c r="JWB1227" s="32"/>
      <c r="JWC1227" s="32"/>
      <c r="JWD1227" s="32"/>
      <c r="JWE1227" s="32"/>
      <c r="JWF1227" s="32"/>
      <c r="JWG1227" s="32"/>
      <c r="JWH1227" s="32"/>
      <c r="JWI1227" s="32"/>
      <c r="JWJ1227" s="32"/>
      <c r="JWK1227" s="32"/>
      <c r="JWL1227" s="32"/>
      <c r="JWM1227" s="32"/>
      <c r="JWN1227" s="32"/>
      <c r="JWO1227" s="32"/>
      <c r="JWP1227" s="32"/>
      <c r="JWQ1227" s="32"/>
      <c r="JWR1227" s="32"/>
      <c r="JWS1227" s="32"/>
      <c r="JWT1227" s="32"/>
      <c r="JWU1227" s="32"/>
      <c r="JWV1227" s="32"/>
      <c r="JWW1227" s="32"/>
      <c r="JWX1227" s="32"/>
      <c r="JWY1227" s="32"/>
      <c r="JWZ1227" s="32"/>
      <c r="JXA1227" s="32"/>
      <c r="JXB1227" s="32"/>
      <c r="JXC1227" s="32"/>
      <c r="JXD1227" s="32"/>
      <c r="JXE1227" s="32"/>
      <c r="JXF1227" s="32"/>
      <c r="JXG1227" s="32"/>
      <c r="JXH1227" s="32"/>
      <c r="JXI1227" s="32"/>
      <c r="JXJ1227" s="32"/>
      <c r="JXK1227" s="32"/>
      <c r="JXL1227" s="32"/>
      <c r="JXM1227" s="32"/>
      <c r="JXN1227" s="32"/>
      <c r="JXO1227" s="32"/>
      <c r="JXP1227" s="32"/>
      <c r="JXQ1227" s="32"/>
      <c r="JXR1227" s="32"/>
      <c r="JXS1227" s="32"/>
      <c r="JXT1227" s="32"/>
      <c r="JXU1227" s="32"/>
      <c r="JXV1227" s="32"/>
      <c r="JXW1227" s="32"/>
      <c r="JXX1227" s="32"/>
      <c r="JXY1227" s="32"/>
      <c r="JXZ1227" s="32"/>
      <c r="JYA1227" s="32"/>
      <c r="JYB1227" s="32"/>
      <c r="JYC1227" s="32"/>
      <c r="JYD1227" s="32"/>
      <c r="JYE1227" s="32"/>
      <c r="JYF1227" s="32"/>
      <c r="JYG1227" s="32"/>
      <c r="JYH1227" s="32"/>
      <c r="JYI1227" s="32"/>
      <c r="JYJ1227" s="32"/>
      <c r="JYK1227" s="32"/>
      <c r="JYL1227" s="32"/>
      <c r="JYM1227" s="32"/>
      <c r="JYN1227" s="32"/>
      <c r="JYO1227" s="32"/>
      <c r="JYP1227" s="32"/>
      <c r="JYQ1227" s="32"/>
      <c r="JYR1227" s="32"/>
      <c r="JYS1227" s="32"/>
      <c r="JYT1227" s="32"/>
      <c r="JYU1227" s="32"/>
      <c r="JYV1227" s="32"/>
      <c r="JYW1227" s="32"/>
      <c r="JYX1227" s="32"/>
      <c r="JYY1227" s="32"/>
      <c r="JYZ1227" s="32"/>
      <c r="JZA1227" s="32"/>
      <c r="JZB1227" s="32"/>
      <c r="JZC1227" s="32"/>
      <c r="JZD1227" s="32"/>
      <c r="JZE1227" s="32"/>
      <c r="JZF1227" s="32"/>
      <c r="JZG1227" s="32"/>
      <c r="JZH1227" s="32"/>
      <c r="JZI1227" s="32"/>
      <c r="JZJ1227" s="32"/>
      <c r="JZK1227" s="32"/>
      <c r="JZL1227" s="32"/>
      <c r="JZM1227" s="32"/>
      <c r="JZN1227" s="32"/>
      <c r="JZO1227" s="32"/>
      <c r="JZP1227" s="32"/>
      <c r="JZQ1227" s="32"/>
      <c r="JZR1227" s="32"/>
      <c r="JZS1227" s="32"/>
      <c r="JZT1227" s="32"/>
      <c r="JZU1227" s="32"/>
      <c r="JZV1227" s="32"/>
      <c r="JZW1227" s="32"/>
      <c r="JZX1227" s="32"/>
      <c r="JZY1227" s="32"/>
      <c r="JZZ1227" s="32"/>
      <c r="KAA1227" s="32"/>
      <c r="KAB1227" s="32"/>
      <c r="KAC1227" s="32"/>
      <c r="KAD1227" s="32"/>
      <c r="KAE1227" s="32"/>
      <c r="KAF1227" s="32"/>
      <c r="KAG1227" s="32"/>
      <c r="KAH1227" s="32"/>
      <c r="KAI1227" s="32"/>
      <c r="KAJ1227" s="32"/>
      <c r="KAK1227" s="32"/>
      <c r="KAL1227" s="32"/>
      <c r="KAM1227" s="32"/>
      <c r="KAN1227" s="32"/>
      <c r="KAO1227" s="32"/>
      <c r="KAP1227" s="32"/>
      <c r="KAQ1227" s="32"/>
      <c r="KAR1227" s="32"/>
      <c r="KAS1227" s="32"/>
      <c r="KAT1227" s="32"/>
      <c r="KAU1227" s="32"/>
      <c r="KAV1227" s="32"/>
      <c r="KAW1227" s="32"/>
      <c r="KAX1227" s="32"/>
      <c r="KAY1227" s="32"/>
      <c r="KAZ1227" s="32"/>
      <c r="KBA1227" s="32"/>
      <c r="KBB1227" s="32"/>
      <c r="KBC1227" s="32"/>
      <c r="KBD1227" s="32"/>
      <c r="KBE1227" s="32"/>
      <c r="KBF1227" s="32"/>
      <c r="KBG1227" s="32"/>
      <c r="KBH1227" s="32"/>
      <c r="KBI1227" s="32"/>
      <c r="KBJ1227" s="32"/>
      <c r="KBK1227" s="32"/>
      <c r="KBL1227" s="32"/>
      <c r="KBM1227" s="32"/>
      <c r="KBN1227" s="32"/>
      <c r="KBO1227" s="32"/>
      <c r="KBP1227" s="32"/>
      <c r="KBQ1227" s="32"/>
      <c r="KBR1227" s="32"/>
      <c r="KBS1227" s="32"/>
      <c r="KBT1227" s="32"/>
      <c r="KBU1227" s="32"/>
      <c r="KBV1227" s="32"/>
      <c r="KBW1227" s="32"/>
      <c r="KBX1227" s="32"/>
      <c r="KBY1227" s="32"/>
      <c r="KBZ1227" s="32"/>
      <c r="KCA1227" s="32"/>
      <c r="KCB1227" s="32"/>
      <c r="KCC1227" s="32"/>
      <c r="KCD1227" s="32"/>
      <c r="KCE1227" s="32"/>
      <c r="KCF1227" s="32"/>
      <c r="KCG1227" s="32"/>
      <c r="KCH1227" s="32"/>
      <c r="KCI1227" s="32"/>
      <c r="KCJ1227" s="32"/>
      <c r="KCK1227" s="32"/>
      <c r="KCL1227" s="32"/>
      <c r="KCM1227" s="32"/>
      <c r="KCN1227" s="32"/>
      <c r="KCO1227" s="32"/>
      <c r="KCP1227" s="32"/>
      <c r="KCQ1227" s="32"/>
      <c r="KCR1227" s="32"/>
      <c r="KCS1227" s="32"/>
      <c r="KCT1227" s="32"/>
      <c r="KCU1227" s="32"/>
      <c r="KCV1227" s="32"/>
      <c r="KCW1227" s="32"/>
      <c r="KCX1227" s="32"/>
      <c r="KCY1227" s="32"/>
      <c r="KCZ1227" s="32"/>
      <c r="KDA1227" s="32"/>
      <c r="KDB1227" s="32"/>
      <c r="KDC1227" s="32"/>
      <c r="KDD1227" s="32"/>
      <c r="KDE1227" s="32"/>
      <c r="KDF1227" s="32"/>
      <c r="KDG1227" s="32"/>
      <c r="KDH1227" s="32"/>
      <c r="KDI1227" s="32"/>
      <c r="KDJ1227" s="32"/>
      <c r="KDK1227" s="32"/>
      <c r="KDL1227" s="32"/>
      <c r="KDM1227" s="32"/>
      <c r="KDN1227" s="32"/>
      <c r="KDO1227" s="32"/>
      <c r="KDP1227" s="32"/>
      <c r="KDQ1227" s="32"/>
      <c r="KDR1227" s="32"/>
      <c r="KDS1227" s="32"/>
      <c r="KDT1227" s="32"/>
      <c r="KDU1227" s="32"/>
      <c r="KDV1227" s="32"/>
      <c r="KDW1227" s="32"/>
      <c r="KDX1227" s="32"/>
      <c r="KDY1227" s="32"/>
      <c r="KDZ1227" s="32"/>
      <c r="KEA1227" s="32"/>
      <c r="KEB1227" s="32"/>
      <c r="KEC1227" s="32"/>
      <c r="KED1227" s="32"/>
      <c r="KEE1227" s="32"/>
      <c r="KEF1227" s="32"/>
      <c r="KEG1227" s="32"/>
      <c r="KEH1227" s="32"/>
      <c r="KEI1227" s="32"/>
      <c r="KEJ1227" s="32"/>
      <c r="KEK1227" s="32"/>
      <c r="KEL1227" s="32"/>
      <c r="KEM1227" s="32"/>
      <c r="KEN1227" s="32"/>
      <c r="KEO1227" s="32"/>
      <c r="KEP1227" s="32"/>
      <c r="KEQ1227" s="32"/>
      <c r="KER1227" s="32"/>
      <c r="KES1227" s="32"/>
      <c r="KET1227" s="32"/>
      <c r="KEU1227" s="32"/>
      <c r="KEV1227" s="32"/>
      <c r="KEW1227" s="32"/>
      <c r="KEX1227" s="32"/>
      <c r="KEY1227" s="32"/>
      <c r="KEZ1227" s="32"/>
      <c r="KFA1227" s="32"/>
      <c r="KFB1227" s="32"/>
      <c r="KFC1227" s="32"/>
      <c r="KFD1227" s="32"/>
      <c r="KFE1227" s="32"/>
      <c r="KFF1227" s="32"/>
      <c r="KFG1227" s="32"/>
      <c r="KFH1227" s="32"/>
      <c r="KFI1227" s="32"/>
      <c r="KFJ1227" s="32"/>
      <c r="KFK1227" s="32"/>
      <c r="KFL1227" s="32"/>
      <c r="KFM1227" s="32"/>
      <c r="KFN1227" s="32"/>
      <c r="KFO1227" s="32"/>
      <c r="KFP1227" s="32"/>
      <c r="KFQ1227" s="32"/>
      <c r="KFR1227" s="32"/>
      <c r="KFS1227" s="32"/>
      <c r="KFT1227" s="32"/>
      <c r="KFU1227" s="32"/>
      <c r="KFV1227" s="32"/>
      <c r="KFW1227" s="32"/>
      <c r="KFX1227" s="32"/>
      <c r="KFY1227" s="32"/>
      <c r="KFZ1227" s="32"/>
      <c r="KGA1227" s="32"/>
      <c r="KGB1227" s="32"/>
      <c r="KGC1227" s="32"/>
      <c r="KGD1227" s="32"/>
      <c r="KGE1227" s="32"/>
      <c r="KGF1227" s="32"/>
      <c r="KGG1227" s="32"/>
      <c r="KGH1227" s="32"/>
      <c r="KGI1227" s="32"/>
      <c r="KGJ1227" s="32"/>
      <c r="KGK1227" s="32"/>
      <c r="KGL1227" s="32"/>
      <c r="KGM1227" s="32"/>
      <c r="KGN1227" s="32"/>
      <c r="KGO1227" s="32"/>
      <c r="KGP1227" s="32"/>
      <c r="KGQ1227" s="32"/>
      <c r="KGR1227" s="32"/>
      <c r="KGS1227" s="32"/>
      <c r="KGT1227" s="32"/>
      <c r="KGU1227" s="32"/>
      <c r="KGV1227" s="32"/>
      <c r="KGW1227" s="32"/>
      <c r="KGX1227" s="32"/>
      <c r="KGY1227" s="32"/>
      <c r="KGZ1227" s="32"/>
      <c r="KHA1227" s="32"/>
      <c r="KHB1227" s="32"/>
      <c r="KHC1227" s="32"/>
      <c r="KHD1227" s="32"/>
      <c r="KHE1227" s="32"/>
      <c r="KHF1227" s="32"/>
      <c r="KHG1227" s="32"/>
      <c r="KHH1227" s="32"/>
      <c r="KHI1227" s="32"/>
      <c r="KHJ1227" s="32"/>
      <c r="KHK1227" s="32"/>
      <c r="KHL1227" s="32"/>
      <c r="KHM1227" s="32"/>
      <c r="KHN1227" s="32"/>
      <c r="KHO1227" s="32"/>
      <c r="KHP1227" s="32"/>
      <c r="KHQ1227" s="32"/>
      <c r="KHR1227" s="32"/>
      <c r="KHS1227" s="32"/>
      <c r="KHT1227" s="32"/>
      <c r="KHU1227" s="32"/>
      <c r="KHV1227" s="32"/>
      <c r="KHW1227" s="32"/>
      <c r="KHX1227" s="32"/>
      <c r="KHY1227" s="32"/>
      <c r="KHZ1227" s="32"/>
      <c r="KIA1227" s="32"/>
      <c r="KIB1227" s="32"/>
      <c r="KIC1227" s="32"/>
      <c r="KID1227" s="32"/>
      <c r="KIE1227" s="32"/>
      <c r="KIF1227" s="32"/>
      <c r="KIG1227" s="32"/>
      <c r="KIH1227" s="32"/>
      <c r="KII1227" s="32"/>
      <c r="KIJ1227" s="32"/>
      <c r="KIK1227" s="32"/>
      <c r="KIL1227" s="32"/>
      <c r="KIM1227" s="32"/>
      <c r="KIN1227" s="32"/>
      <c r="KIO1227" s="32"/>
      <c r="KIP1227" s="32"/>
      <c r="KIQ1227" s="32"/>
      <c r="KIR1227" s="32"/>
      <c r="KIS1227" s="32"/>
      <c r="KIT1227" s="32"/>
      <c r="KIU1227" s="32"/>
      <c r="KIV1227" s="32"/>
      <c r="KIW1227" s="32"/>
      <c r="KIX1227" s="32"/>
      <c r="KIY1227" s="32"/>
      <c r="KIZ1227" s="32"/>
      <c r="KJA1227" s="32"/>
      <c r="KJB1227" s="32"/>
      <c r="KJC1227" s="32"/>
      <c r="KJD1227" s="32"/>
      <c r="KJE1227" s="32"/>
      <c r="KJF1227" s="32"/>
      <c r="KJG1227" s="32"/>
      <c r="KJH1227" s="32"/>
      <c r="KJI1227" s="32"/>
      <c r="KJJ1227" s="32"/>
      <c r="KJK1227" s="32"/>
      <c r="KJL1227" s="32"/>
      <c r="KJM1227" s="32"/>
      <c r="KJN1227" s="32"/>
      <c r="KJO1227" s="32"/>
      <c r="KJP1227" s="32"/>
      <c r="KJQ1227" s="32"/>
      <c r="KJR1227" s="32"/>
      <c r="KJS1227" s="32"/>
      <c r="KJT1227" s="32"/>
      <c r="KJU1227" s="32"/>
      <c r="KJV1227" s="32"/>
      <c r="KJW1227" s="32"/>
      <c r="KJX1227" s="32"/>
      <c r="KJY1227" s="32"/>
      <c r="KJZ1227" s="32"/>
      <c r="KKA1227" s="32"/>
      <c r="KKB1227" s="32"/>
      <c r="KKC1227" s="32"/>
      <c r="KKD1227" s="32"/>
      <c r="KKE1227" s="32"/>
      <c r="KKF1227" s="32"/>
      <c r="KKG1227" s="32"/>
      <c r="KKH1227" s="32"/>
      <c r="KKI1227" s="32"/>
      <c r="KKJ1227" s="32"/>
      <c r="KKK1227" s="32"/>
      <c r="KKL1227" s="32"/>
      <c r="KKM1227" s="32"/>
      <c r="KKN1227" s="32"/>
      <c r="KKO1227" s="32"/>
      <c r="KKP1227" s="32"/>
      <c r="KKQ1227" s="32"/>
      <c r="KKR1227" s="32"/>
      <c r="KKS1227" s="32"/>
      <c r="KKT1227" s="32"/>
      <c r="KKU1227" s="32"/>
      <c r="KKV1227" s="32"/>
      <c r="KKW1227" s="32"/>
      <c r="KKX1227" s="32"/>
      <c r="KKY1227" s="32"/>
      <c r="KKZ1227" s="32"/>
      <c r="KLA1227" s="32"/>
      <c r="KLB1227" s="32"/>
      <c r="KLC1227" s="32"/>
      <c r="KLD1227" s="32"/>
      <c r="KLE1227" s="32"/>
      <c r="KLF1227" s="32"/>
      <c r="KLG1227" s="32"/>
      <c r="KLH1227" s="32"/>
      <c r="KLI1227" s="32"/>
      <c r="KLJ1227" s="32"/>
      <c r="KLK1227" s="32"/>
      <c r="KLL1227" s="32"/>
      <c r="KLM1227" s="32"/>
      <c r="KLN1227" s="32"/>
      <c r="KLO1227" s="32"/>
      <c r="KLP1227" s="32"/>
      <c r="KLQ1227" s="32"/>
      <c r="KLR1227" s="32"/>
      <c r="KLS1227" s="32"/>
      <c r="KLT1227" s="32"/>
      <c r="KLU1227" s="32"/>
      <c r="KLV1227" s="32"/>
      <c r="KLW1227" s="32"/>
      <c r="KLX1227" s="32"/>
      <c r="KLY1227" s="32"/>
      <c r="KLZ1227" s="32"/>
      <c r="KMA1227" s="32"/>
      <c r="KMB1227" s="32"/>
      <c r="KMC1227" s="32"/>
      <c r="KMD1227" s="32"/>
      <c r="KME1227" s="32"/>
      <c r="KMF1227" s="32"/>
      <c r="KMG1227" s="32"/>
      <c r="KMH1227" s="32"/>
      <c r="KMI1227" s="32"/>
      <c r="KMJ1227" s="32"/>
      <c r="KMK1227" s="32"/>
      <c r="KML1227" s="32"/>
      <c r="KMM1227" s="32"/>
      <c r="KMN1227" s="32"/>
      <c r="KMO1227" s="32"/>
      <c r="KMP1227" s="32"/>
      <c r="KMQ1227" s="32"/>
      <c r="KMR1227" s="32"/>
      <c r="KMS1227" s="32"/>
      <c r="KMT1227" s="32"/>
      <c r="KMU1227" s="32"/>
      <c r="KMV1227" s="32"/>
      <c r="KMW1227" s="32"/>
      <c r="KMX1227" s="32"/>
      <c r="KMY1227" s="32"/>
      <c r="KMZ1227" s="32"/>
      <c r="KNA1227" s="32"/>
      <c r="KNB1227" s="32"/>
      <c r="KNC1227" s="32"/>
      <c r="KND1227" s="32"/>
      <c r="KNE1227" s="32"/>
      <c r="KNF1227" s="32"/>
      <c r="KNG1227" s="32"/>
      <c r="KNH1227" s="32"/>
      <c r="KNI1227" s="32"/>
      <c r="KNJ1227" s="32"/>
      <c r="KNK1227" s="32"/>
      <c r="KNL1227" s="32"/>
      <c r="KNM1227" s="32"/>
      <c r="KNN1227" s="32"/>
      <c r="KNO1227" s="32"/>
      <c r="KNP1227" s="32"/>
      <c r="KNQ1227" s="32"/>
      <c r="KNR1227" s="32"/>
      <c r="KNS1227" s="32"/>
      <c r="KNT1227" s="32"/>
      <c r="KNU1227" s="32"/>
      <c r="KNV1227" s="32"/>
      <c r="KNW1227" s="32"/>
      <c r="KNX1227" s="32"/>
      <c r="KNY1227" s="32"/>
      <c r="KNZ1227" s="32"/>
      <c r="KOA1227" s="32"/>
      <c r="KOB1227" s="32"/>
      <c r="KOC1227" s="32"/>
      <c r="KOD1227" s="32"/>
      <c r="KOE1227" s="32"/>
      <c r="KOF1227" s="32"/>
      <c r="KOG1227" s="32"/>
      <c r="KOH1227" s="32"/>
      <c r="KOI1227" s="32"/>
      <c r="KOJ1227" s="32"/>
      <c r="KOK1227" s="32"/>
      <c r="KOL1227" s="32"/>
      <c r="KOM1227" s="32"/>
      <c r="KON1227" s="32"/>
      <c r="KOO1227" s="32"/>
      <c r="KOP1227" s="32"/>
      <c r="KOQ1227" s="32"/>
      <c r="KOR1227" s="32"/>
      <c r="KOS1227" s="32"/>
      <c r="KOT1227" s="32"/>
      <c r="KOU1227" s="32"/>
      <c r="KOV1227" s="32"/>
      <c r="KOW1227" s="32"/>
      <c r="KOX1227" s="32"/>
      <c r="KOY1227" s="32"/>
      <c r="KOZ1227" s="32"/>
      <c r="KPA1227" s="32"/>
      <c r="KPB1227" s="32"/>
      <c r="KPC1227" s="32"/>
      <c r="KPD1227" s="32"/>
      <c r="KPE1227" s="32"/>
      <c r="KPF1227" s="32"/>
      <c r="KPG1227" s="32"/>
      <c r="KPH1227" s="32"/>
      <c r="KPI1227" s="32"/>
      <c r="KPJ1227" s="32"/>
      <c r="KPK1227" s="32"/>
      <c r="KPL1227" s="32"/>
      <c r="KPM1227" s="32"/>
      <c r="KPN1227" s="32"/>
      <c r="KPO1227" s="32"/>
      <c r="KPP1227" s="32"/>
      <c r="KPQ1227" s="32"/>
      <c r="KPR1227" s="32"/>
      <c r="KPS1227" s="32"/>
      <c r="KPT1227" s="32"/>
      <c r="KPU1227" s="32"/>
      <c r="KPV1227" s="32"/>
      <c r="KPW1227" s="32"/>
      <c r="KPX1227" s="32"/>
      <c r="KPY1227" s="32"/>
      <c r="KPZ1227" s="32"/>
      <c r="KQA1227" s="32"/>
      <c r="KQB1227" s="32"/>
      <c r="KQC1227" s="32"/>
      <c r="KQD1227" s="32"/>
      <c r="KQE1227" s="32"/>
      <c r="KQF1227" s="32"/>
      <c r="KQG1227" s="32"/>
      <c r="KQH1227" s="32"/>
      <c r="KQI1227" s="32"/>
      <c r="KQJ1227" s="32"/>
      <c r="KQK1227" s="32"/>
      <c r="KQL1227" s="32"/>
      <c r="KQM1227" s="32"/>
      <c r="KQN1227" s="32"/>
      <c r="KQO1227" s="32"/>
      <c r="KQP1227" s="32"/>
      <c r="KQQ1227" s="32"/>
      <c r="KQR1227" s="32"/>
      <c r="KQS1227" s="32"/>
      <c r="KQT1227" s="32"/>
      <c r="KQU1227" s="32"/>
      <c r="KQV1227" s="32"/>
      <c r="KQW1227" s="32"/>
      <c r="KQX1227" s="32"/>
      <c r="KQY1227" s="32"/>
      <c r="KQZ1227" s="32"/>
      <c r="KRA1227" s="32"/>
      <c r="KRB1227" s="32"/>
      <c r="KRC1227" s="32"/>
      <c r="KRD1227" s="32"/>
      <c r="KRE1227" s="32"/>
      <c r="KRF1227" s="32"/>
      <c r="KRG1227" s="32"/>
      <c r="KRH1227" s="32"/>
      <c r="KRI1227" s="32"/>
      <c r="KRJ1227" s="32"/>
      <c r="KRK1227" s="32"/>
      <c r="KRL1227" s="32"/>
      <c r="KRM1227" s="32"/>
      <c r="KRN1227" s="32"/>
      <c r="KRO1227" s="32"/>
      <c r="KRP1227" s="32"/>
      <c r="KRQ1227" s="32"/>
      <c r="KRR1227" s="32"/>
      <c r="KRS1227" s="32"/>
      <c r="KRT1227" s="32"/>
      <c r="KRU1227" s="32"/>
      <c r="KRV1227" s="32"/>
      <c r="KRW1227" s="32"/>
      <c r="KRX1227" s="32"/>
      <c r="KRY1227" s="32"/>
      <c r="KRZ1227" s="32"/>
      <c r="KSA1227" s="32"/>
      <c r="KSB1227" s="32"/>
      <c r="KSC1227" s="32"/>
      <c r="KSD1227" s="32"/>
      <c r="KSE1227" s="32"/>
      <c r="KSF1227" s="32"/>
      <c r="KSG1227" s="32"/>
      <c r="KSH1227" s="32"/>
      <c r="KSI1227" s="32"/>
      <c r="KSJ1227" s="32"/>
      <c r="KSK1227" s="32"/>
      <c r="KSL1227" s="32"/>
      <c r="KSM1227" s="32"/>
      <c r="KSN1227" s="32"/>
      <c r="KSO1227" s="32"/>
      <c r="KSP1227" s="32"/>
      <c r="KSQ1227" s="32"/>
      <c r="KSR1227" s="32"/>
      <c r="KSS1227" s="32"/>
      <c r="KST1227" s="32"/>
      <c r="KSU1227" s="32"/>
      <c r="KSV1227" s="32"/>
      <c r="KSW1227" s="32"/>
      <c r="KSX1227" s="32"/>
      <c r="KSY1227" s="32"/>
      <c r="KSZ1227" s="32"/>
      <c r="KTA1227" s="32"/>
      <c r="KTB1227" s="32"/>
      <c r="KTC1227" s="32"/>
      <c r="KTD1227" s="32"/>
      <c r="KTE1227" s="32"/>
      <c r="KTF1227" s="32"/>
      <c r="KTG1227" s="32"/>
      <c r="KTH1227" s="32"/>
      <c r="KTI1227" s="32"/>
      <c r="KTJ1227" s="32"/>
      <c r="KTK1227" s="32"/>
      <c r="KTL1227" s="32"/>
      <c r="KTM1227" s="32"/>
      <c r="KTN1227" s="32"/>
      <c r="KTO1227" s="32"/>
      <c r="KTP1227" s="32"/>
      <c r="KTQ1227" s="32"/>
      <c r="KTR1227" s="32"/>
      <c r="KTS1227" s="32"/>
      <c r="KTT1227" s="32"/>
      <c r="KTU1227" s="32"/>
      <c r="KTV1227" s="32"/>
      <c r="KTW1227" s="32"/>
      <c r="KTX1227" s="32"/>
      <c r="KTY1227" s="32"/>
      <c r="KTZ1227" s="32"/>
      <c r="KUA1227" s="32"/>
      <c r="KUB1227" s="32"/>
      <c r="KUC1227" s="32"/>
      <c r="KUD1227" s="32"/>
      <c r="KUE1227" s="32"/>
      <c r="KUF1227" s="32"/>
      <c r="KUG1227" s="32"/>
      <c r="KUH1227" s="32"/>
      <c r="KUI1227" s="32"/>
      <c r="KUJ1227" s="32"/>
      <c r="KUK1227" s="32"/>
      <c r="KUL1227" s="32"/>
      <c r="KUM1227" s="32"/>
      <c r="KUN1227" s="32"/>
      <c r="KUO1227" s="32"/>
      <c r="KUP1227" s="32"/>
      <c r="KUQ1227" s="32"/>
      <c r="KUR1227" s="32"/>
      <c r="KUS1227" s="32"/>
      <c r="KUT1227" s="32"/>
      <c r="KUU1227" s="32"/>
      <c r="KUV1227" s="32"/>
      <c r="KUW1227" s="32"/>
      <c r="KUX1227" s="32"/>
      <c r="KUY1227" s="32"/>
      <c r="KUZ1227" s="32"/>
      <c r="KVA1227" s="32"/>
      <c r="KVB1227" s="32"/>
      <c r="KVC1227" s="32"/>
      <c r="KVD1227" s="32"/>
      <c r="KVE1227" s="32"/>
      <c r="KVF1227" s="32"/>
      <c r="KVG1227" s="32"/>
      <c r="KVH1227" s="32"/>
      <c r="KVI1227" s="32"/>
      <c r="KVJ1227" s="32"/>
      <c r="KVK1227" s="32"/>
      <c r="KVL1227" s="32"/>
      <c r="KVM1227" s="32"/>
      <c r="KVN1227" s="32"/>
      <c r="KVO1227" s="32"/>
      <c r="KVP1227" s="32"/>
      <c r="KVQ1227" s="32"/>
      <c r="KVR1227" s="32"/>
      <c r="KVS1227" s="32"/>
      <c r="KVT1227" s="32"/>
      <c r="KVU1227" s="32"/>
      <c r="KVV1227" s="32"/>
      <c r="KVW1227" s="32"/>
      <c r="KVX1227" s="32"/>
      <c r="KVY1227" s="32"/>
      <c r="KVZ1227" s="32"/>
      <c r="KWA1227" s="32"/>
      <c r="KWB1227" s="32"/>
      <c r="KWC1227" s="32"/>
      <c r="KWD1227" s="32"/>
      <c r="KWE1227" s="32"/>
      <c r="KWF1227" s="32"/>
      <c r="KWG1227" s="32"/>
      <c r="KWH1227" s="32"/>
      <c r="KWI1227" s="32"/>
      <c r="KWJ1227" s="32"/>
      <c r="KWK1227" s="32"/>
      <c r="KWL1227" s="32"/>
      <c r="KWM1227" s="32"/>
      <c r="KWN1227" s="32"/>
      <c r="KWO1227" s="32"/>
      <c r="KWP1227" s="32"/>
      <c r="KWQ1227" s="32"/>
      <c r="KWR1227" s="32"/>
      <c r="KWS1227" s="32"/>
      <c r="KWT1227" s="32"/>
      <c r="KWU1227" s="32"/>
      <c r="KWV1227" s="32"/>
      <c r="KWW1227" s="32"/>
      <c r="KWX1227" s="32"/>
      <c r="KWY1227" s="32"/>
      <c r="KWZ1227" s="32"/>
      <c r="KXA1227" s="32"/>
      <c r="KXB1227" s="32"/>
      <c r="KXC1227" s="32"/>
      <c r="KXD1227" s="32"/>
      <c r="KXE1227" s="32"/>
      <c r="KXF1227" s="32"/>
      <c r="KXG1227" s="32"/>
      <c r="KXH1227" s="32"/>
      <c r="KXI1227" s="32"/>
      <c r="KXJ1227" s="32"/>
      <c r="KXK1227" s="32"/>
      <c r="KXL1227" s="32"/>
      <c r="KXM1227" s="32"/>
      <c r="KXN1227" s="32"/>
      <c r="KXO1227" s="32"/>
      <c r="KXP1227" s="32"/>
      <c r="KXQ1227" s="32"/>
      <c r="KXR1227" s="32"/>
      <c r="KXS1227" s="32"/>
      <c r="KXT1227" s="32"/>
      <c r="KXU1227" s="32"/>
      <c r="KXV1227" s="32"/>
      <c r="KXW1227" s="32"/>
      <c r="KXX1227" s="32"/>
      <c r="KXY1227" s="32"/>
      <c r="KXZ1227" s="32"/>
      <c r="KYA1227" s="32"/>
      <c r="KYB1227" s="32"/>
      <c r="KYC1227" s="32"/>
      <c r="KYD1227" s="32"/>
      <c r="KYE1227" s="32"/>
      <c r="KYF1227" s="32"/>
      <c r="KYG1227" s="32"/>
      <c r="KYH1227" s="32"/>
      <c r="KYI1227" s="32"/>
      <c r="KYJ1227" s="32"/>
      <c r="KYK1227" s="32"/>
      <c r="KYL1227" s="32"/>
      <c r="KYM1227" s="32"/>
      <c r="KYN1227" s="32"/>
      <c r="KYO1227" s="32"/>
      <c r="KYP1227" s="32"/>
      <c r="KYQ1227" s="32"/>
      <c r="KYR1227" s="32"/>
      <c r="KYS1227" s="32"/>
      <c r="KYT1227" s="32"/>
      <c r="KYU1227" s="32"/>
      <c r="KYV1227" s="32"/>
      <c r="KYW1227" s="32"/>
      <c r="KYX1227" s="32"/>
      <c r="KYY1227" s="32"/>
      <c r="KYZ1227" s="32"/>
      <c r="KZA1227" s="32"/>
      <c r="KZB1227" s="32"/>
      <c r="KZC1227" s="32"/>
      <c r="KZD1227" s="32"/>
      <c r="KZE1227" s="32"/>
      <c r="KZF1227" s="32"/>
      <c r="KZG1227" s="32"/>
      <c r="KZH1227" s="32"/>
      <c r="KZI1227" s="32"/>
      <c r="KZJ1227" s="32"/>
      <c r="KZK1227" s="32"/>
      <c r="KZL1227" s="32"/>
      <c r="KZM1227" s="32"/>
      <c r="KZN1227" s="32"/>
      <c r="KZO1227" s="32"/>
      <c r="KZP1227" s="32"/>
      <c r="KZQ1227" s="32"/>
      <c r="KZR1227" s="32"/>
      <c r="KZS1227" s="32"/>
      <c r="KZT1227" s="32"/>
      <c r="KZU1227" s="32"/>
      <c r="KZV1227" s="32"/>
      <c r="KZW1227" s="32"/>
      <c r="KZX1227" s="32"/>
      <c r="KZY1227" s="32"/>
      <c r="KZZ1227" s="32"/>
      <c r="LAA1227" s="32"/>
      <c r="LAB1227" s="32"/>
      <c r="LAC1227" s="32"/>
      <c r="LAD1227" s="32"/>
      <c r="LAE1227" s="32"/>
      <c r="LAF1227" s="32"/>
      <c r="LAG1227" s="32"/>
      <c r="LAH1227" s="32"/>
      <c r="LAI1227" s="32"/>
      <c r="LAJ1227" s="32"/>
      <c r="LAK1227" s="32"/>
      <c r="LAL1227" s="32"/>
      <c r="LAM1227" s="32"/>
      <c r="LAN1227" s="32"/>
      <c r="LAO1227" s="32"/>
      <c r="LAP1227" s="32"/>
      <c r="LAQ1227" s="32"/>
      <c r="LAR1227" s="32"/>
      <c r="LAS1227" s="32"/>
      <c r="LAT1227" s="32"/>
      <c r="LAU1227" s="32"/>
      <c r="LAV1227" s="32"/>
      <c r="LAW1227" s="32"/>
      <c r="LAX1227" s="32"/>
      <c r="LAY1227" s="32"/>
      <c r="LAZ1227" s="32"/>
      <c r="LBA1227" s="32"/>
      <c r="LBB1227" s="32"/>
      <c r="LBC1227" s="32"/>
      <c r="LBD1227" s="32"/>
      <c r="LBE1227" s="32"/>
      <c r="LBF1227" s="32"/>
      <c r="LBG1227" s="32"/>
      <c r="LBH1227" s="32"/>
      <c r="LBI1227" s="32"/>
      <c r="LBJ1227" s="32"/>
      <c r="LBK1227" s="32"/>
      <c r="LBL1227" s="32"/>
      <c r="LBM1227" s="32"/>
      <c r="LBN1227" s="32"/>
      <c r="LBO1227" s="32"/>
      <c r="LBP1227" s="32"/>
      <c r="LBQ1227" s="32"/>
      <c r="LBR1227" s="32"/>
      <c r="LBS1227" s="32"/>
      <c r="LBT1227" s="32"/>
      <c r="LBU1227" s="32"/>
      <c r="LBV1227" s="32"/>
      <c r="LBW1227" s="32"/>
      <c r="LBX1227" s="32"/>
      <c r="LBY1227" s="32"/>
      <c r="LBZ1227" s="32"/>
      <c r="LCA1227" s="32"/>
      <c r="LCB1227" s="32"/>
      <c r="LCC1227" s="32"/>
      <c r="LCD1227" s="32"/>
      <c r="LCE1227" s="32"/>
      <c r="LCF1227" s="32"/>
      <c r="LCG1227" s="32"/>
      <c r="LCH1227" s="32"/>
      <c r="LCI1227" s="32"/>
      <c r="LCJ1227" s="32"/>
      <c r="LCK1227" s="32"/>
      <c r="LCL1227" s="32"/>
      <c r="LCM1227" s="32"/>
      <c r="LCN1227" s="32"/>
      <c r="LCO1227" s="32"/>
      <c r="LCP1227" s="32"/>
      <c r="LCQ1227" s="32"/>
      <c r="LCR1227" s="32"/>
      <c r="LCS1227" s="32"/>
      <c r="LCT1227" s="32"/>
      <c r="LCU1227" s="32"/>
      <c r="LCV1227" s="32"/>
      <c r="LCW1227" s="32"/>
      <c r="LCX1227" s="32"/>
      <c r="LCY1227" s="32"/>
      <c r="LCZ1227" s="32"/>
      <c r="LDA1227" s="32"/>
      <c r="LDB1227" s="32"/>
      <c r="LDC1227" s="32"/>
      <c r="LDD1227" s="32"/>
      <c r="LDE1227" s="32"/>
      <c r="LDF1227" s="32"/>
      <c r="LDG1227" s="32"/>
      <c r="LDH1227" s="32"/>
      <c r="LDI1227" s="32"/>
      <c r="LDJ1227" s="32"/>
      <c r="LDK1227" s="32"/>
      <c r="LDL1227" s="32"/>
      <c r="LDM1227" s="32"/>
      <c r="LDN1227" s="32"/>
      <c r="LDO1227" s="32"/>
      <c r="LDP1227" s="32"/>
      <c r="LDQ1227" s="32"/>
      <c r="LDR1227" s="32"/>
      <c r="LDS1227" s="32"/>
      <c r="LDT1227" s="32"/>
      <c r="LDU1227" s="32"/>
      <c r="LDV1227" s="32"/>
      <c r="LDW1227" s="32"/>
      <c r="LDX1227" s="32"/>
      <c r="LDY1227" s="32"/>
      <c r="LDZ1227" s="32"/>
      <c r="LEA1227" s="32"/>
      <c r="LEB1227" s="32"/>
      <c r="LEC1227" s="32"/>
      <c r="LED1227" s="32"/>
      <c r="LEE1227" s="32"/>
      <c r="LEF1227" s="32"/>
      <c r="LEG1227" s="32"/>
      <c r="LEH1227" s="32"/>
      <c r="LEI1227" s="32"/>
      <c r="LEJ1227" s="32"/>
      <c r="LEK1227" s="32"/>
      <c r="LEL1227" s="32"/>
      <c r="LEM1227" s="32"/>
      <c r="LEN1227" s="32"/>
      <c r="LEO1227" s="32"/>
      <c r="LEP1227" s="32"/>
      <c r="LEQ1227" s="32"/>
      <c r="LER1227" s="32"/>
      <c r="LES1227" s="32"/>
      <c r="LET1227" s="32"/>
      <c r="LEU1227" s="32"/>
      <c r="LEV1227" s="32"/>
      <c r="LEW1227" s="32"/>
      <c r="LEX1227" s="32"/>
      <c r="LEY1227" s="32"/>
      <c r="LEZ1227" s="32"/>
      <c r="LFA1227" s="32"/>
      <c r="LFB1227" s="32"/>
      <c r="LFC1227" s="32"/>
      <c r="LFD1227" s="32"/>
      <c r="LFE1227" s="32"/>
      <c r="LFF1227" s="32"/>
      <c r="LFG1227" s="32"/>
      <c r="LFH1227" s="32"/>
      <c r="LFI1227" s="32"/>
      <c r="LFJ1227" s="32"/>
      <c r="LFK1227" s="32"/>
      <c r="LFL1227" s="32"/>
      <c r="LFM1227" s="32"/>
      <c r="LFN1227" s="32"/>
      <c r="LFO1227" s="32"/>
      <c r="LFP1227" s="32"/>
      <c r="LFQ1227" s="32"/>
      <c r="LFR1227" s="32"/>
      <c r="LFS1227" s="32"/>
      <c r="LFT1227" s="32"/>
      <c r="LFU1227" s="32"/>
      <c r="LFV1227" s="32"/>
      <c r="LFW1227" s="32"/>
      <c r="LFX1227" s="32"/>
      <c r="LFY1227" s="32"/>
      <c r="LFZ1227" s="32"/>
      <c r="LGA1227" s="32"/>
      <c r="LGB1227" s="32"/>
      <c r="LGC1227" s="32"/>
      <c r="LGD1227" s="32"/>
      <c r="LGE1227" s="32"/>
      <c r="LGF1227" s="32"/>
      <c r="LGG1227" s="32"/>
      <c r="LGH1227" s="32"/>
      <c r="LGI1227" s="32"/>
      <c r="LGJ1227" s="32"/>
      <c r="LGK1227" s="32"/>
      <c r="LGL1227" s="32"/>
      <c r="LGM1227" s="32"/>
      <c r="LGN1227" s="32"/>
      <c r="LGO1227" s="32"/>
      <c r="LGP1227" s="32"/>
      <c r="LGQ1227" s="32"/>
      <c r="LGR1227" s="32"/>
      <c r="LGS1227" s="32"/>
      <c r="LGT1227" s="32"/>
      <c r="LGU1227" s="32"/>
      <c r="LGV1227" s="32"/>
      <c r="LGW1227" s="32"/>
      <c r="LGX1227" s="32"/>
      <c r="LGY1227" s="32"/>
      <c r="LGZ1227" s="32"/>
      <c r="LHA1227" s="32"/>
      <c r="LHB1227" s="32"/>
      <c r="LHC1227" s="32"/>
      <c r="LHD1227" s="32"/>
      <c r="LHE1227" s="32"/>
      <c r="LHF1227" s="32"/>
      <c r="LHG1227" s="32"/>
      <c r="LHH1227" s="32"/>
      <c r="LHI1227" s="32"/>
      <c r="LHJ1227" s="32"/>
      <c r="LHK1227" s="32"/>
      <c r="LHL1227" s="32"/>
      <c r="LHM1227" s="32"/>
      <c r="LHN1227" s="32"/>
      <c r="LHO1227" s="32"/>
      <c r="LHP1227" s="32"/>
      <c r="LHQ1227" s="32"/>
      <c r="LHR1227" s="32"/>
      <c r="LHS1227" s="32"/>
      <c r="LHT1227" s="32"/>
      <c r="LHU1227" s="32"/>
      <c r="LHV1227" s="32"/>
      <c r="LHW1227" s="32"/>
      <c r="LHX1227" s="32"/>
      <c r="LHY1227" s="32"/>
      <c r="LHZ1227" s="32"/>
      <c r="LIA1227" s="32"/>
      <c r="LIB1227" s="32"/>
      <c r="LIC1227" s="32"/>
      <c r="LID1227" s="32"/>
      <c r="LIE1227" s="32"/>
      <c r="LIF1227" s="32"/>
      <c r="LIG1227" s="32"/>
      <c r="LIH1227" s="32"/>
      <c r="LII1227" s="32"/>
      <c r="LIJ1227" s="32"/>
      <c r="LIK1227" s="32"/>
      <c r="LIL1227" s="32"/>
      <c r="LIM1227" s="32"/>
      <c r="LIN1227" s="32"/>
      <c r="LIO1227" s="32"/>
      <c r="LIP1227" s="32"/>
      <c r="LIQ1227" s="32"/>
      <c r="LIR1227" s="32"/>
      <c r="LIS1227" s="32"/>
      <c r="LIT1227" s="32"/>
      <c r="LIU1227" s="32"/>
      <c r="LIV1227" s="32"/>
      <c r="LIW1227" s="32"/>
      <c r="LIX1227" s="32"/>
      <c r="LIY1227" s="32"/>
      <c r="LIZ1227" s="32"/>
      <c r="LJA1227" s="32"/>
      <c r="LJB1227" s="32"/>
      <c r="LJC1227" s="32"/>
      <c r="LJD1227" s="32"/>
      <c r="LJE1227" s="32"/>
      <c r="LJF1227" s="32"/>
      <c r="LJG1227" s="32"/>
      <c r="LJH1227" s="32"/>
      <c r="LJI1227" s="32"/>
      <c r="LJJ1227" s="32"/>
      <c r="LJK1227" s="32"/>
      <c r="LJL1227" s="32"/>
      <c r="LJM1227" s="32"/>
      <c r="LJN1227" s="32"/>
      <c r="LJO1227" s="32"/>
      <c r="LJP1227" s="32"/>
      <c r="LJQ1227" s="32"/>
      <c r="LJR1227" s="32"/>
      <c r="LJS1227" s="32"/>
      <c r="LJT1227" s="32"/>
      <c r="LJU1227" s="32"/>
      <c r="LJV1227" s="32"/>
      <c r="LJW1227" s="32"/>
      <c r="LJX1227" s="32"/>
      <c r="LJY1227" s="32"/>
      <c r="LJZ1227" s="32"/>
      <c r="LKA1227" s="32"/>
      <c r="LKB1227" s="32"/>
      <c r="LKC1227" s="32"/>
      <c r="LKD1227" s="32"/>
      <c r="LKE1227" s="32"/>
      <c r="LKF1227" s="32"/>
      <c r="LKG1227" s="32"/>
      <c r="LKH1227" s="32"/>
      <c r="LKI1227" s="32"/>
      <c r="LKJ1227" s="32"/>
      <c r="LKK1227" s="32"/>
      <c r="LKL1227" s="32"/>
      <c r="LKM1227" s="32"/>
      <c r="LKN1227" s="32"/>
      <c r="LKO1227" s="32"/>
      <c r="LKP1227" s="32"/>
      <c r="LKQ1227" s="32"/>
      <c r="LKR1227" s="32"/>
      <c r="LKS1227" s="32"/>
      <c r="LKT1227" s="32"/>
      <c r="LKU1227" s="32"/>
      <c r="LKV1227" s="32"/>
      <c r="LKW1227" s="32"/>
      <c r="LKX1227" s="32"/>
      <c r="LKY1227" s="32"/>
      <c r="LKZ1227" s="32"/>
      <c r="LLA1227" s="32"/>
      <c r="LLB1227" s="32"/>
      <c r="LLC1227" s="32"/>
      <c r="LLD1227" s="32"/>
      <c r="LLE1227" s="32"/>
      <c r="LLF1227" s="32"/>
      <c r="LLG1227" s="32"/>
      <c r="LLH1227" s="32"/>
      <c r="LLI1227" s="32"/>
      <c r="LLJ1227" s="32"/>
      <c r="LLK1227" s="32"/>
      <c r="LLL1227" s="32"/>
      <c r="LLM1227" s="32"/>
      <c r="LLN1227" s="32"/>
      <c r="LLO1227" s="32"/>
      <c r="LLP1227" s="32"/>
      <c r="LLQ1227" s="32"/>
      <c r="LLR1227" s="32"/>
      <c r="LLS1227" s="32"/>
      <c r="LLT1227" s="32"/>
      <c r="LLU1227" s="32"/>
      <c r="LLV1227" s="32"/>
      <c r="LLW1227" s="32"/>
      <c r="LLX1227" s="32"/>
      <c r="LLY1227" s="32"/>
      <c r="LLZ1227" s="32"/>
      <c r="LMA1227" s="32"/>
      <c r="LMB1227" s="32"/>
      <c r="LMC1227" s="32"/>
      <c r="LMD1227" s="32"/>
      <c r="LME1227" s="32"/>
      <c r="LMF1227" s="32"/>
      <c r="LMG1227" s="32"/>
      <c r="LMH1227" s="32"/>
      <c r="LMI1227" s="32"/>
      <c r="LMJ1227" s="32"/>
      <c r="LMK1227" s="32"/>
      <c r="LML1227" s="32"/>
      <c r="LMM1227" s="32"/>
      <c r="LMN1227" s="32"/>
      <c r="LMO1227" s="32"/>
      <c r="LMP1227" s="32"/>
      <c r="LMQ1227" s="32"/>
      <c r="LMR1227" s="32"/>
      <c r="LMS1227" s="32"/>
      <c r="LMT1227" s="32"/>
      <c r="LMU1227" s="32"/>
      <c r="LMV1227" s="32"/>
      <c r="LMW1227" s="32"/>
      <c r="LMX1227" s="32"/>
      <c r="LMY1227" s="32"/>
      <c r="LMZ1227" s="32"/>
      <c r="LNA1227" s="32"/>
      <c r="LNB1227" s="32"/>
      <c r="LNC1227" s="32"/>
      <c r="LND1227" s="32"/>
      <c r="LNE1227" s="32"/>
      <c r="LNF1227" s="32"/>
      <c r="LNG1227" s="32"/>
      <c r="LNH1227" s="32"/>
      <c r="LNI1227" s="32"/>
      <c r="LNJ1227" s="32"/>
      <c r="LNK1227" s="32"/>
      <c r="LNL1227" s="32"/>
      <c r="LNM1227" s="32"/>
      <c r="LNN1227" s="32"/>
      <c r="LNO1227" s="32"/>
      <c r="LNP1227" s="32"/>
      <c r="LNQ1227" s="32"/>
      <c r="LNR1227" s="32"/>
      <c r="LNS1227" s="32"/>
      <c r="LNT1227" s="32"/>
      <c r="LNU1227" s="32"/>
      <c r="LNV1227" s="32"/>
      <c r="LNW1227" s="32"/>
      <c r="LNX1227" s="32"/>
      <c r="LNY1227" s="32"/>
      <c r="LNZ1227" s="32"/>
      <c r="LOA1227" s="32"/>
      <c r="LOB1227" s="32"/>
      <c r="LOC1227" s="32"/>
      <c r="LOD1227" s="32"/>
      <c r="LOE1227" s="32"/>
      <c r="LOF1227" s="32"/>
      <c r="LOG1227" s="32"/>
      <c r="LOH1227" s="32"/>
      <c r="LOI1227" s="32"/>
      <c r="LOJ1227" s="32"/>
      <c r="LOK1227" s="32"/>
      <c r="LOL1227" s="32"/>
      <c r="LOM1227" s="32"/>
      <c r="LON1227" s="32"/>
      <c r="LOO1227" s="32"/>
      <c r="LOP1227" s="32"/>
      <c r="LOQ1227" s="32"/>
      <c r="LOR1227" s="32"/>
      <c r="LOS1227" s="32"/>
      <c r="LOT1227" s="32"/>
      <c r="LOU1227" s="32"/>
      <c r="LOV1227" s="32"/>
      <c r="LOW1227" s="32"/>
      <c r="LOX1227" s="32"/>
      <c r="LOY1227" s="32"/>
      <c r="LOZ1227" s="32"/>
      <c r="LPA1227" s="32"/>
      <c r="LPB1227" s="32"/>
      <c r="LPC1227" s="32"/>
      <c r="LPD1227" s="32"/>
      <c r="LPE1227" s="32"/>
      <c r="LPF1227" s="32"/>
      <c r="LPG1227" s="32"/>
      <c r="LPH1227" s="32"/>
      <c r="LPI1227" s="32"/>
      <c r="LPJ1227" s="32"/>
      <c r="LPK1227" s="32"/>
      <c r="LPL1227" s="32"/>
      <c r="LPM1227" s="32"/>
      <c r="LPN1227" s="32"/>
      <c r="LPO1227" s="32"/>
      <c r="LPP1227" s="32"/>
      <c r="LPQ1227" s="32"/>
      <c r="LPR1227" s="32"/>
      <c r="LPS1227" s="32"/>
      <c r="LPT1227" s="32"/>
      <c r="LPU1227" s="32"/>
      <c r="LPV1227" s="32"/>
      <c r="LPW1227" s="32"/>
      <c r="LPX1227" s="32"/>
      <c r="LPY1227" s="32"/>
      <c r="LPZ1227" s="32"/>
      <c r="LQA1227" s="32"/>
      <c r="LQB1227" s="32"/>
      <c r="LQC1227" s="32"/>
      <c r="LQD1227" s="32"/>
      <c r="LQE1227" s="32"/>
      <c r="LQF1227" s="32"/>
      <c r="LQG1227" s="32"/>
      <c r="LQH1227" s="32"/>
      <c r="LQI1227" s="32"/>
      <c r="LQJ1227" s="32"/>
      <c r="LQK1227" s="32"/>
      <c r="LQL1227" s="32"/>
      <c r="LQM1227" s="32"/>
      <c r="LQN1227" s="32"/>
      <c r="LQO1227" s="32"/>
      <c r="LQP1227" s="32"/>
      <c r="LQQ1227" s="32"/>
      <c r="LQR1227" s="32"/>
      <c r="LQS1227" s="32"/>
      <c r="LQT1227" s="32"/>
      <c r="LQU1227" s="32"/>
      <c r="LQV1227" s="32"/>
      <c r="LQW1227" s="32"/>
      <c r="LQX1227" s="32"/>
      <c r="LQY1227" s="32"/>
      <c r="LQZ1227" s="32"/>
      <c r="LRA1227" s="32"/>
      <c r="LRB1227" s="32"/>
      <c r="LRC1227" s="32"/>
      <c r="LRD1227" s="32"/>
      <c r="LRE1227" s="32"/>
      <c r="LRF1227" s="32"/>
      <c r="LRG1227" s="32"/>
      <c r="LRH1227" s="32"/>
      <c r="LRI1227" s="32"/>
      <c r="LRJ1227" s="32"/>
      <c r="LRK1227" s="32"/>
      <c r="LRL1227" s="32"/>
      <c r="LRM1227" s="32"/>
      <c r="LRN1227" s="32"/>
      <c r="LRO1227" s="32"/>
      <c r="LRP1227" s="32"/>
      <c r="LRQ1227" s="32"/>
      <c r="LRR1227" s="32"/>
      <c r="LRS1227" s="32"/>
      <c r="LRT1227" s="32"/>
      <c r="LRU1227" s="32"/>
      <c r="LRV1227" s="32"/>
      <c r="LRW1227" s="32"/>
      <c r="LRX1227" s="32"/>
      <c r="LRY1227" s="32"/>
      <c r="LRZ1227" s="32"/>
      <c r="LSA1227" s="32"/>
      <c r="LSB1227" s="32"/>
      <c r="LSC1227" s="32"/>
      <c r="LSD1227" s="32"/>
      <c r="LSE1227" s="32"/>
      <c r="LSF1227" s="32"/>
      <c r="LSG1227" s="32"/>
      <c r="LSH1227" s="32"/>
      <c r="LSI1227" s="32"/>
      <c r="LSJ1227" s="32"/>
      <c r="LSK1227" s="32"/>
      <c r="LSL1227" s="32"/>
      <c r="LSM1227" s="32"/>
      <c r="LSN1227" s="32"/>
      <c r="LSO1227" s="32"/>
      <c r="LSP1227" s="32"/>
      <c r="LSQ1227" s="32"/>
      <c r="LSR1227" s="32"/>
      <c r="LSS1227" s="32"/>
      <c r="LST1227" s="32"/>
      <c r="LSU1227" s="32"/>
      <c r="LSV1227" s="32"/>
      <c r="LSW1227" s="32"/>
      <c r="LSX1227" s="32"/>
      <c r="LSY1227" s="32"/>
      <c r="LSZ1227" s="32"/>
      <c r="LTA1227" s="32"/>
      <c r="LTB1227" s="32"/>
      <c r="LTC1227" s="32"/>
      <c r="LTD1227" s="32"/>
      <c r="LTE1227" s="32"/>
      <c r="LTF1227" s="32"/>
      <c r="LTG1227" s="32"/>
      <c r="LTH1227" s="32"/>
      <c r="LTI1227" s="32"/>
      <c r="LTJ1227" s="32"/>
      <c r="LTK1227" s="32"/>
      <c r="LTL1227" s="32"/>
      <c r="LTM1227" s="32"/>
      <c r="LTN1227" s="32"/>
      <c r="LTO1227" s="32"/>
      <c r="LTP1227" s="32"/>
      <c r="LTQ1227" s="32"/>
      <c r="LTR1227" s="32"/>
      <c r="LTS1227" s="32"/>
      <c r="LTT1227" s="32"/>
      <c r="LTU1227" s="32"/>
      <c r="LTV1227" s="32"/>
      <c r="LTW1227" s="32"/>
      <c r="LTX1227" s="32"/>
      <c r="LTY1227" s="32"/>
      <c r="LTZ1227" s="32"/>
      <c r="LUA1227" s="32"/>
      <c r="LUB1227" s="32"/>
      <c r="LUC1227" s="32"/>
      <c r="LUD1227" s="32"/>
      <c r="LUE1227" s="32"/>
      <c r="LUF1227" s="32"/>
      <c r="LUG1227" s="32"/>
      <c r="LUH1227" s="32"/>
      <c r="LUI1227" s="32"/>
      <c r="LUJ1227" s="32"/>
      <c r="LUK1227" s="32"/>
      <c r="LUL1227" s="32"/>
      <c r="LUM1227" s="32"/>
      <c r="LUN1227" s="32"/>
      <c r="LUO1227" s="32"/>
      <c r="LUP1227" s="32"/>
      <c r="LUQ1227" s="32"/>
      <c r="LUR1227" s="32"/>
      <c r="LUS1227" s="32"/>
      <c r="LUT1227" s="32"/>
      <c r="LUU1227" s="32"/>
      <c r="LUV1227" s="32"/>
      <c r="LUW1227" s="32"/>
      <c r="LUX1227" s="32"/>
      <c r="LUY1227" s="32"/>
      <c r="LUZ1227" s="32"/>
      <c r="LVA1227" s="32"/>
      <c r="LVB1227" s="32"/>
      <c r="LVC1227" s="32"/>
      <c r="LVD1227" s="32"/>
      <c r="LVE1227" s="32"/>
      <c r="LVF1227" s="32"/>
      <c r="LVG1227" s="32"/>
      <c r="LVH1227" s="32"/>
      <c r="LVI1227" s="32"/>
      <c r="LVJ1227" s="32"/>
      <c r="LVK1227" s="32"/>
      <c r="LVL1227" s="32"/>
      <c r="LVM1227" s="32"/>
      <c r="LVN1227" s="32"/>
      <c r="LVO1227" s="32"/>
      <c r="LVP1227" s="32"/>
      <c r="LVQ1227" s="32"/>
      <c r="LVR1227" s="32"/>
      <c r="LVS1227" s="32"/>
      <c r="LVT1227" s="32"/>
      <c r="LVU1227" s="32"/>
      <c r="LVV1227" s="32"/>
      <c r="LVW1227" s="32"/>
      <c r="LVX1227" s="32"/>
      <c r="LVY1227" s="32"/>
      <c r="LVZ1227" s="32"/>
      <c r="LWA1227" s="32"/>
      <c r="LWB1227" s="32"/>
      <c r="LWC1227" s="32"/>
      <c r="LWD1227" s="32"/>
      <c r="LWE1227" s="32"/>
      <c r="LWF1227" s="32"/>
      <c r="LWG1227" s="32"/>
      <c r="LWH1227" s="32"/>
      <c r="LWI1227" s="32"/>
      <c r="LWJ1227" s="32"/>
      <c r="LWK1227" s="32"/>
      <c r="LWL1227" s="32"/>
      <c r="LWM1227" s="32"/>
      <c r="LWN1227" s="32"/>
      <c r="LWO1227" s="32"/>
      <c r="LWP1227" s="32"/>
      <c r="LWQ1227" s="32"/>
      <c r="LWR1227" s="32"/>
      <c r="LWS1227" s="32"/>
      <c r="LWT1227" s="32"/>
      <c r="LWU1227" s="32"/>
      <c r="LWV1227" s="32"/>
      <c r="LWW1227" s="32"/>
      <c r="LWX1227" s="32"/>
      <c r="LWY1227" s="32"/>
      <c r="LWZ1227" s="32"/>
      <c r="LXA1227" s="32"/>
      <c r="LXB1227" s="32"/>
      <c r="LXC1227" s="32"/>
      <c r="LXD1227" s="32"/>
      <c r="LXE1227" s="32"/>
      <c r="LXF1227" s="32"/>
      <c r="LXG1227" s="32"/>
      <c r="LXH1227" s="32"/>
      <c r="LXI1227" s="32"/>
      <c r="LXJ1227" s="32"/>
      <c r="LXK1227" s="32"/>
      <c r="LXL1227" s="32"/>
      <c r="LXM1227" s="32"/>
      <c r="LXN1227" s="32"/>
      <c r="LXO1227" s="32"/>
      <c r="LXP1227" s="32"/>
      <c r="LXQ1227" s="32"/>
      <c r="LXR1227" s="32"/>
      <c r="LXS1227" s="32"/>
      <c r="LXT1227" s="32"/>
      <c r="LXU1227" s="32"/>
      <c r="LXV1227" s="32"/>
      <c r="LXW1227" s="32"/>
      <c r="LXX1227" s="32"/>
      <c r="LXY1227" s="32"/>
      <c r="LXZ1227" s="32"/>
      <c r="LYA1227" s="32"/>
      <c r="LYB1227" s="32"/>
      <c r="LYC1227" s="32"/>
      <c r="LYD1227" s="32"/>
      <c r="LYE1227" s="32"/>
      <c r="LYF1227" s="32"/>
      <c r="LYG1227" s="32"/>
      <c r="LYH1227" s="32"/>
      <c r="LYI1227" s="32"/>
      <c r="LYJ1227" s="32"/>
      <c r="LYK1227" s="32"/>
      <c r="LYL1227" s="32"/>
      <c r="LYM1227" s="32"/>
      <c r="LYN1227" s="32"/>
      <c r="LYO1227" s="32"/>
      <c r="LYP1227" s="32"/>
      <c r="LYQ1227" s="32"/>
      <c r="LYR1227" s="32"/>
      <c r="LYS1227" s="32"/>
      <c r="LYT1227" s="32"/>
      <c r="LYU1227" s="32"/>
      <c r="LYV1227" s="32"/>
      <c r="LYW1227" s="32"/>
      <c r="LYX1227" s="32"/>
      <c r="LYY1227" s="32"/>
      <c r="LYZ1227" s="32"/>
      <c r="LZA1227" s="32"/>
      <c r="LZB1227" s="32"/>
      <c r="LZC1227" s="32"/>
      <c r="LZD1227" s="32"/>
      <c r="LZE1227" s="32"/>
      <c r="LZF1227" s="32"/>
      <c r="LZG1227" s="32"/>
      <c r="LZH1227" s="32"/>
      <c r="LZI1227" s="32"/>
      <c r="LZJ1227" s="32"/>
      <c r="LZK1227" s="32"/>
      <c r="LZL1227" s="32"/>
      <c r="LZM1227" s="32"/>
      <c r="LZN1227" s="32"/>
      <c r="LZO1227" s="32"/>
      <c r="LZP1227" s="32"/>
      <c r="LZQ1227" s="32"/>
      <c r="LZR1227" s="32"/>
      <c r="LZS1227" s="32"/>
      <c r="LZT1227" s="32"/>
      <c r="LZU1227" s="32"/>
      <c r="LZV1227" s="32"/>
      <c r="LZW1227" s="32"/>
      <c r="LZX1227" s="32"/>
      <c r="LZY1227" s="32"/>
      <c r="LZZ1227" s="32"/>
      <c r="MAA1227" s="32"/>
      <c r="MAB1227" s="32"/>
      <c r="MAC1227" s="32"/>
      <c r="MAD1227" s="32"/>
      <c r="MAE1227" s="32"/>
      <c r="MAF1227" s="32"/>
      <c r="MAG1227" s="32"/>
      <c r="MAH1227" s="32"/>
      <c r="MAI1227" s="32"/>
      <c r="MAJ1227" s="32"/>
      <c r="MAK1227" s="32"/>
      <c r="MAL1227" s="32"/>
      <c r="MAM1227" s="32"/>
      <c r="MAN1227" s="32"/>
      <c r="MAO1227" s="32"/>
      <c r="MAP1227" s="32"/>
      <c r="MAQ1227" s="32"/>
      <c r="MAR1227" s="32"/>
      <c r="MAS1227" s="32"/>
      <c r="MAT1227" s="32"/>
      <c r="MAU1227" s="32"/>
      <c r="MAV1227" s="32"/>
      <c r="MAW1227" s="32"/>
      <c r="MAX1227" s="32"/>
      <c r="MAY1227" s="32"/>
      <c r="MAZ1227" s="32"/>
      <c r="MBA1227" s="32"/>
      <c r="MBB1227" s="32"/>
      <c r="MBC1227" s="32"/>
      <c r="MBD1227" s="32"/>
      <c r="MBE1227" s="32"/>
      <c r="MBF1227" s="32"/>
      <c r="MBG1227" s="32"/>
      <c r="MBH1227" s="32"/>
      <c r="MBI1227" s="32"/>
      <c r="MBJ1227" s="32"/>
      <c r="MBK1227" s="32"/>
      <c r="MBL1227" s="32"/>
      <c r="MBM1227" s="32"/>
      <c r="MBN1227" s="32"/>
      <c r="MBO1227" s="32"/>
      <c r="MBP1227" s="32"/>
      <c r="MBQ1227" s="32"/>
      <c r="MBR1227" s="32"/>
      <c r="MBS1227" s="32"/>
      <c r="MBT1227" s="32"/>
      <c r="MBU1227" s="32"/>
      <c r="MBV1227" s="32"/>
      <c r="MBW1227" s="32"/>
      <c r="MBX1227" s="32"/>
      <c r="MBY1227" s="32"/>
      <c r="MBZ1227" s="32"/>
      <c r="MCA1227" s="32"/>
      <c r="MCB1227" s="32"/>
      <c r="MCC1227" s="32"/>
      <c r="MCD1227" s="32"/>
      <c r="MCE1227" s="32"/>
      <c r="MCF1227" s="32"/>
      <c r="MCG1227" s="32"/>
      <c r="MCH1227" s="32"/>
      <c r="MCI1227" s="32"/>
      <c r="MCJ1227" s="32"/>
      <c r="MCK1227" s="32"/>
      <c r="MCL1227" s="32"/>
      <c r="MCM1227" s="32"/>
      <c r="MCN1227" s="32"/>
      <c r="MCO1227" s="32"/>
      <c r="MCP1227" s="32"/>
      <c r="MCQ1227" s="32"/>
      <c r="MCR1227" s="32"/>
      <c r="MCS1227" s="32"/>
      <c r="MCT1227" s="32"/>
      <c r="MCU1227" s="32"/>
      <c r="MCV1227" s="32"/>
      <c r="MCW1227" s="32"/>
      <c r="MCX1227" s="32"/>
      <c r="MCY1227" s="32"/>
      <c r="MCZ1227" s="32"/>
      <c r="MDA1227" s="32"/>
      <c r="MDB1227" s="32"/>
      <c r="MDC1227" s="32"/>
      <c r="MDD1227" s="32"/>
      <c r="MDE1227" s="32"/>
      <c r="MDF1227" s="32"/>
      <c r="MDG1227" s="32"/>
      <c r="MDH1227" s="32"/>
      <c r="MDI1227" s="32"/>
      <c r="MDJ1227" s="32"/>
      <c r="MDK1227" s="32"/>
      <c r="MDL1227" s="32"/>
      <c r="MDM1227" s="32"/>
      <c r="MDN1227" s="32"/>
      <c r="MDO1227" s="32"/>
      <c r="MDP1227" s="32"/>
      <c r="MDQ1227" s="32"/>
      <c r="MDR1227" s="32"/>
      <c r="MDS1227" s="32"/>
      <c r="MDT1227" s="32"/>
      <c r="MDU1227" s="32"/>
      <c r="MDV1227" s="32"/>
      <c r="MDW1227" s="32"/>
      <c r="MDX1227" s="32"/>
      <c r="MDY1227" s="32"/>
      <c r="MDZ1227" s="32"/>
      <c r="MEA1227" s="32"/>
      <c r="MEB1227" s="32"/>
      <c r="MEC1227" s="32"/>
      <c r="MED1227" s="32"/>
      <c r="MEE1227" s="32"/>
      <c r="MEF1227" s="32"/>
      <c r="MEG1227" s="32"/>
      <c r="MEH1227" s="32"/>
      <c r="MEI1227" s="32"/>
      <c r="MEJ1227" s="32"/>
      <c r="MEK1227" s="32"/>
      <c r="MEL1227" s="32"/>
      <c r="MEM1227" s="32"/>
      <c r="MEN1227" s="32"/>
      <c r="MEO1227" s="32"/>
      <c r="MEP1227" s="32"/>
      <c r="MEQ1227" s="32"/>
      <c r="MER1227" s="32"/>
      <c r="MES1227" s="32"/>
      <c r="MET1227" s="32"/>
      <c r="MEU1227" s="32"/>
      <c r="MEV1227" s="32"/>
      <c r="MEW1227" s="32"/>
      <c r="MEX1227" s="32"/>
      <c r="MEY1227" s="32"/>
      <c r="MEZ1227" s="32"/>
      <c r="MFA1227" s="32"/>
      <c r="MFB1227" s="32"/>
      <c r="MFC1227" s="32"/>
      <c r="MFD1227" s="32"/>
      <c r="MFE1227" s="32"/>
      <c r="MFF1227" s="32"/>
      <c r="MFG1227" s="32"/>
      <c r="MFH1227" s="32"/>
      <c r="MFI1227" s="32"/>
      <c r="MFJ1227" s="32"/>
      <c r="MFK1227" s="32"/>
      <c r="MFL1227" s="32"/>
      <c r="MFM1227" s="32"/>
      <c r="MFN1227" s="32"/>
      <c r="MFO1227" s="32"/>
      <c r="MFP1227" s="32"/>
      <c r="MFQ1227" s="32"/>
      <c r="MFR1227" s="32"/>
      <c r="MFS1227" s="32"/>
      <c r="MFT1227" s="32"/>
      <c r="MFU1227" s="32"/>
      <c r="MFV1227" s="32"/>
      <c r="MFW1227" s="32"/>
      <c r="MFX1227" s="32"/>
      <c r="MFY1227" s="32"/>
      <c r="MFZ1227" s="32"/>
      <c r="MGA1227" s="32"/>
      <c r="MGB1227" s="32"/>
      <c r="MGC1227" s="32"/>
      <c r="MGD1227" s="32"/>
      <c r="MGE1227" s="32"/>
      <c r="MGF1227" s="32"/>
      <c r="MGG1227" s="32"/>
      <c r="MGH1227" s="32"/>
      <c r="MGI1227" s="32"/>
      <c r="MGJ1227" s="32"/>
      <c r="MGK1227" s="32"/>
      <c r="MGL1227" s="32"/>
      <c r="MGM1227" s="32"/>
      <c r="MGN1227" s="32"/>
      <c r="MGO1227" s="32"/>
      <c r="MGP1227" s="32"/>
      <c r="MGQ1227" s="32"/>
      <c r="MGR1227" s="32"/>
      <c r="MGS1227" s="32"/>
      <c r="MGT1227" s="32"/>
      <c r="MGU1227" s="32"/>
      <c r="MGV1227" s="32"/>
      <c r="MGW1227" s="32"/>
      <c r="MGX1227" s="32"/>
      <c r="MGY1227" s="32"/>
      <c r="MGZ1227" s="32"/>
      <c r="MHA1227" s="32"/>
      <c r="MHB1227" s="32"/>
      <c r="MHC1227" s="32"/>
      <c r="MHD1227" s="32"/>
      <c r="MHE1227" s="32"/>
      <c r="MHF1227" s="32"/>
      <c r="MHG1227" s="32"/>
      <c r="MHH1227" s="32"/>
      <c r="MHI1227" s="32"/>
      <c r="MHJ1227" s="32"/>
      <c r="MHK1227" s="32"/>
      <c r="MHL1227" s="32"/>
      <c r="MHM1227" s="32"/>
      <c r="MHN1227" s="32"/>
      <c r="MHO1227" s="32"/>
      <c r="MHP1227" s="32"/>
      <c r="MHQ1227" s="32"/>
      <c r="MHR1227" s="32"/>
      <c r="MHS1227" s="32"/>
      <c r="MHT1227" s="32"/>
      <c r="MHU1227" s="32"/>
      <c r="MHV1227" s="32"/>
      <c r="MHW1227" s="32"/>
      <c r="MHX1227" s="32"/>
      <c r="MHY1227" s="32"/>
      <c r="MHZ1227" s="32"/>
      <c r="MIA1227" s="32"/>
      <c r="MIB1227" s="32"/>
      <c r="MIC1227" s="32"/>
      <c r="MID1227" s="32"/>
      <c r="MIE1227" s="32"/>
      <c r="MIF1227" s="32"/>
      <c r="MIG1227" s="32"/>
      <c r="MIH1227" s="32"/>
      <c r="MII1227" s="32"/>
      <c r="MIJ1227" s="32"/>
      <c r="MIK1227" s="32"/>
      <c r="MIL1227" s="32"/>
      <c r="MIM1227" s="32"/>
      <c r="MIN1227" s="32"/>
      <c r="MIO1227" s="32"/>
      <c r="MIP1227" s="32"/>
      <c r="MIQ1227" s="32"/>
      <c r="MIR1227" s="32"/>
      <c r="MIS1227" s="32"/>
      <c r="MIT1227" s="32"/>
      <c r="MIU1227" s="32"/>
      <c r="MIV1227" s="32"/>
      <c r="MIW1227" s="32"/>
      <c r="MIX1227" s="32"/>
      <c r="MIY1227" s="32"/>
      <c r="MIZ1227" s="32"/>
      <c r="MJA1227" s="32"/>
      <c r="MJB1227" s="32"/>
      <c r="MJC1227" s="32"/>
      <c r="MJD1227" s="32"/>
      <c r="MJE1227" s="32"/>
      <c r="MJF1227" s="32"/>
      <c r="MJG1227" s="32"/>
      <c r="MJH1227" s="32"/>
      <c r="MJI1227" s="32"/>
      <c r="MJJ1227" s="32"/>
      <c r="MJK1227" s="32"/>
      <c r="MJL1227" s="32"/>
      <c r="MJM1227" s="32"/>
      <c r="MJN1227" s="32"/>
      <c r="MJO1227" s="32"/>
      <c r="MJP1227" s="32"/>
      <c r="MJQ1227" s="32"/>
      <c r="MJR1227" s="32"/>
      <c r="MJS1227" s="32"/>
      <c r="MJT1227" s="32"/>
      <c r="MJU1227" s="32"/>
      <c r="MJV1227" s="32"/>
      <c r="MJW1227" s="32"/>
      <c r="MJX1227" s="32"/>
      <c r="MJY1227" s="32"/>
      <c r="MJZ1227" s="32"/>
      <c r="MKA1227" s="32"/>
      <c r="MKB1227" s="32"/>
      <c r="MKC1227" s="32"/>
      <c r="MKD1227" s="32"/>
      <c r="MKE1227" s="32"/>
      <c r="MKF1227" s="32"/>
      <c r="MKG1227" s="32"/>
      <c r="MKH1227" s="32"/>
      <c r="MKI1227" s="32"/>
      <c r="MKJ1227" s="32"/>
      <c r="MKK1227" s="32"/>
      <c r="MKL1227" s="32"/>
      <c r="MKM1227" s="32"/>
      <c r="MKN1227" s="32"/>
      <c r="MKO1227" s="32"/>
      <c r="MKP1227" s="32"/>
      <c r="MKQ1227" s="32"/>
      <c r="MKR1227" s="32"/>
      <c r="MKS1227" s="32"/>
      <c r="MKT1227" s="32"/>
      <c r="MKU1227" s="32"/>
      <c r="MKV1227" s="32"/>
      <c r="MKW1227" s="32"/>
      <c r="MKX1227" s="32"/>
      <c r="MKY1227" s="32"/>
      <c r="MKZ1227" s="32"/>
      <c r="MLA1227" s="32"/>
      <c r="MLB1227" s="32"/>
      <c r="MLC1227" s="32"/>
      <c r="MLD1227" s="32"/>
      <c r="MLE1227" s="32"/>
      <c r="MLF1227" s="32"/>
      <c r="MLG1227" s="32"/>
      <c r="MLH1227" s="32"/>
      <c r="MLI1227" s="32"/>
      <c r="MLJ1227" s="32"/>
      <c r="MLK1227" s="32"/>
      <c r="MLL1227" s="32"/>
      <c r="MLM1227" s="32"/>
      <c r="MLN1227" s="32"/>
      <c r="MLO1227" s="32"/>
      <c r="MLP1227" s="32"/>
      <c r="MLQ1227" s="32"/>
      <c r="MLR1227" s="32"/>
      <c r="MLS1227" s="32"/>
      <c r="MLT1227" s="32"/>
      <c r="MLU1227" s="32"/>
      <c r="MLV1227" s="32"/>
      <c r="MLW1227" s="32"/>
      <c r="MLX1227" s="32"/>
      <c r="MLY1227" s="32"/>
      <c r="MLZ1227" s="32"/>
      <c r="MMA1227" s="32"/>
      <c r="MMB1227" s="32"/>
      <c r="MMC1227" s="32"/>
      <c r="MMD1227" s="32"/>
      <c r="MME1227" s="32"/>
      <c r="MMF1227" s="32"/>
      <c r="MMG1227" s="32"/>
      <c r="MMH1227" s="32"/>
      <c r="MMI1227" s="32"/>
      <c r="MMJ1227" s="32"/>
      <c r="MMK1227" s="32"/>
      <c r="MML1227" s="32"/>
      <c r="MMM1227" s="32"/>
      <c r="MMN1227" s="32"/>
      <c r="MMO1227" s="32"/>
      <c r="MMP1227" s="32"/>
      <c r="MMQ1227" s="32"/>
      <c r="MMR1227" s="32"/>
      <c r="MMS1227" s="32"/>
      <c r="MMT1227" s="32"/>
      <c r="MMU1227" s="32"/>
      <c r="MMV1227" s="32"/>
      <c r="MMW1227" s="32"/>
      <c r="MMX1227" s="32"/>
      <c r="MMY1227" s="32"/>
      <c r="MMZ1227" s="32"/>
      <c r="MNA1227" s="32"/>
      <c r="MNB1227" s="32"/>
      <c r="MNC1227" s="32"/>
      <c r="MND1227" s="32"/>
      <c r="MNE1227" s="32"/>
      <c r="MNF1227" s="32"/>
      <c r="MNG1227" s="32"/>
      <c r="MNH1227" s="32"/>
      <c r="MNI1227" s="32"/>
      <c r="MNJ1227" s="32"/>
      <c r="MNK1227" s="32"/>
      <c r="MNL1227" s="32"/>
      <c r="MNM1227" s="32"/>
      <c r="MNN1227" s="32"/>
      <c r="MNO1227" s="32"/>
      <c r="MNP1227" s="32"/>
      <c r="MNQ1227" s="32"/>
      <c r="MNR1227" s="32"/>
      <c r="MNS1227" s="32"/>
      <c r="MNT1227" s="32"/>
      <c r="MNU1227" s="32"/>
      <c r="MNV1227" s="32"/>
      <c r="MNW1227" s="32"/>
      <c r="MNX1227" s="32"/>
      <c r="MNY1227" s="32"/>
      <c r="MNZ1227" s="32"/>
      <c r="MOA1227" s="32"/>
      <c r="MOB1227" s="32"/>
      <c r="MOC1227" s="32"/>
      <c r="MOD1227" s="32"/>
      <c r="MOE1227" s="32"/>
      <c r="MOF1227" s="32"/>
      <c r="MOG1227" s="32"/>
      <c r="MOH1227" s="32"/>
      <c r="MOI1227" s="32"/>
      <c r="MOJ1227" s="32"/>
      <c r="MOK1227" s="32"/>
      <c r="MOL1227" s="32"/>
      <c r="MOM1227" s="32"/>
      <c r="MON1227" s="32"/>
      <c r="MOO1227" s="32"/>
      <c r="MOP1227" s="32"/>
      <c r="MOQ1227" s="32"/>
      <c r="MOR1227" s="32"/>
      <c r="MOS1227" s="32"/>
      <c r="MOT1227" s="32"/>
      <c r="MOU1227" s="32"/>
      <c r="MOV1227" s="32"/>
      <c r="MOW1227" s="32"/>
      <c r="MOX1227" s="32"/>
      <c r="MOY1227" s="32"/>
      <c r="MOZ1227" s="32"/>
      <c r="MPA1227" s="32"/>
      <c r="MPB1227" s="32"/>
      <c r="MPC1227" s="32"/>
      <c r="MPD1227" s="32"/>
      <c r="MPE1227" s="32"/>
      <c r="MPF1227" s="32"/>
      <c r="MPG1227" s="32"/>
      <c r="MPH1227" s="32"/>
      <c r="MPI1227" s="32"/>
      <c r="MPJ1227" s="32"/>
      <c r="MPK1227" s="32"/>
      <c r="MPL1227" s="32"/>
      <c r="MPM1227" s="32"/>
      <c r="MPN1227" s="32"/>
      <c r="MPO1227" s="32"/>
      <c r="MPP1227" s="32"/>
      <c r="MPQ1227" s="32"/>
      <c r="MPR1227" s="32"/>
      <c r="MPS1227" s="32"/>
      <c r="MPT1227" s="32"/>
      <c r="MPU1227" s="32"/>
      <c r="MPV1227" s="32"/>
      <c r="MPW1227" s="32"/>
      <c r="MPX1227" s="32"/>
      <c r="MPY1227" s="32"/>
      <c r="MPZ1227" s="32"/>
      <c r="MQA1227" s="32"/>
      <c r="MQB1227" s="32"/>
      <c r="MQC1227" s="32"/>
      <c r="MQD1227" s="32"/>
      <c r="MQE1227" s="32"/>
      <c r="MQF1227" s="32"/>
      <c r="MQG1227" s="32"/>
      <c r="MQH1227" s="32"/>
      <c r="MQI1227" s="32"/>
      <c r="MQJ1227" s="32"/>
      <c r="MQK1227" s="32"/>
      <c r="MQL1227" s="32"/>
      <c r="MQM1227" s="32"/>
      <c r="MQN1227" s="32"/>
      <c r="MQO1227" s="32"/>
      <c r="MQP1227" s="32"/>
      <c r="MQQ1227" s="32"/>
      <c r="MQR1227" s="32"/>
      <c r="MQS1227" s="32"/>
      <c r="MQT1227" s="32"/>
      <c r="MQU1227" s="32"/>
      <c r="MQV1227" s="32"/>
      <c r="MQW1227" s="32"/>
      <c r="MQX1227" s="32"/>
      <c r="MQY1227" s="32"/>
      <c r="MQZ1227" s="32"/>
      <c r="MRA1227" s="32"/>
      <c r="MRB1227" s="32"/>
      <c r="MRC1227" s="32"/>
      <c r="MRD1227" s="32"/>
      <c r="MRE1227" s="32"/>
      <c r="MRF1227" s="32"/>
      <c r="MRG1227" s="32"/>
      <c r="MRH1227" s="32"/>
      <c r="MRI1227" s="32"/>
      <c r="MRJ1227" s="32"/>
      <c r="MRK1227" s="32"/>
      <c r="MRL1227" s="32"/>
      <c r="MRM1227" s="32"/>
      <c r="MRN1227" s="32"/>
      <c r="MRO1227" s="32"/>
      <c r="MRP1227" s="32"/>
      <c r="MRQ1227" s="32"/>
      <c r="MRR1227" s="32"/>
      <c r="MRS1227" s="32"/>
      <c r="MRT1227" s="32"/>
      <c r="MRU1227" s="32"/>
      <c r="MRV1227" s="32"/>
      <c r="MRW1227" s="32"/>
      <c r="MRX1227" s="32"/>
      <c r="MRY1227" s="32"/>
      <c r="MRZ1227" s="32"/>
      <c r="MSA1227" s="32"/>
      <c r="MSB1227" s="32"/>
      <c r="MSC1227" s="32"/>
      <c r="MSD1227" s="32"/>
      <c r="MSE1227" s="32"/>
      <c r="MSF1227" s="32"/>
      <c r="MSG1227" s="32"/>
      <c r="MSH1227" s="32"/>
      <c r="MSI1227" s="32"/>
      <c r="MSJ1227" s="32"/>
      <c r="MSK1227" s="32"/>
      <c r="MSL1227" s="32"/>
      <c r="MSM1227" s="32"/>
      <c r="MSN1227" s="32"/>
      <c r="MSO1227" s="32"/>
      <c r="MSP1227" s="32"/>
      <c r="MSQ1227" s="32"/>
      <c r="MSR1227" s="32"/>
      <c r="MSS1227" s="32"/>
      <c r="MST1227" s="32"/>
      <c r="MSU1227" s="32"/>
      <c r="MSV1227" s="32"/>
      <c r="MSW1227" s="32"/>
      <c r="MSX1227" s="32"/>
      <c r="MSY1227" s="32"/>
      <c r="MSZ1227" s="32"/>
      <c r="MTA1227" s="32"/>
      <c r="MTB1227" s="32"/>
      <c r="MTC1227" s="32"/>
      <c r="MTD1227" s="32"/>
      <c r="MTE1227" s="32"/>
      <c r="MTF1227" s="32"/>
      <c r="MTG1227" s="32"/>
      <c r="MTH1227" s="32"/>
      <c r="MTI1227" s="32"/>
      <c r="MTJ1227" s="32"/>
      <c r="MTK1227" s="32"/>
      <c r="MTL1227" s="32"/>
      <c r="MTM1227" s="32"/>
      <c r="MTN1227" s="32"/>
      <c r="MTO1227" s="32"/>
      <c r="MTP1227" s="32"/>
      <c r="MTQ1227" s="32"/>
      <c r="MTR1227" s="32"/>
      <c r="MTS1227" s="32"/>
      <c r="MTT1227" s="32"/>
      <c r="MTU1227" s="32"/>
      <c r="MTV1227" s="32"/>
      <c r="MTW1227" s="32"/>
      <c r="MTX1227" s="32"/>
      <c r="MTY1227" s="32"/>
      <c r="MTZ1227" s="32"/>
      <c r="MUA1227" s="32"/>
      <c r="MUB1227" s="32"/>
      <c r="MUC1227" s="32"/>
      <c r="MUD1227" s="32"/>
      <c r="MUE1227" s="32"/>
      <c r="MUF1227" s="32"/>
      <c r="MUG1227" s="32"/>
      <c r="MUH1227" s="32"/>
      <c r="MUI1227" s="32"/>
      <c r="MUJ1227" s="32"/>
      <c r="MUK1227" s="32"/>
      <c r="MUL1227" s="32"/>
      <c r="MUM1227" s="32"/>
      <c r="MUN1227" s="32"/>
      <c r="MUO1227" s="32"/>
      <c r="MUP1227" s="32"/>
      <c r="MUQ1227" s="32"/>
      <c r="MUR1227" s="32"/>
      <c r="MUS1227" s="32"/>
      <c r="MUT1227" s="32"/>
      <c r="MUU1227" s="32"/>
      <c r="MUV1227" s="32"/>
      <c r="MUW1227" s="32"/>
      <c r="MUX1227" s="32"/>
      <c r="MUY1227" s="32"/>
      <c r="MUZ1227" s="32"/>
      <c r="MVA1227" s="32"/>
      <c r="MVB1227" s="32"/>
      <c r="MVC1227" s="32"/>
      <c r="MVD1227" s="32"/>
      <c r="MVE1227" s="32"/>
      <c r="MVF1227" s="32"/>
      <c r="MVG1227" s="32"/>
      <c r="MVH1227" s="32"/>
      <c r="MVI1227" s="32"/>
      <c r="MVJ1227" s="32"/>
      <c r="MVK1227" s="32"/>
      <c r="MVL1227" s="32"/>
      <c r="MVM1227" s="32"/>
      <c r="MVN1227" s="32"/>
      <c r="MVO1227" s="32"/>
      <c r="MVP1227" s="32"/>
      <c r="MVQ1227" s="32"/>
      <c r="MVR1227" s="32"/>
      <c r="MVS1227" s="32"/>
      <c r="MVT1227" s="32"/>
      <c r="MVU1227" s="32"/>
      <c r="MVV1227" s="32"/>
      <c r="MVW1227" s="32"/>
      <c r="MVX1227" s="32"/>
      <c r="MVY1227" s="32"/>
      <c r="MVZ1227" s="32"/>
      <c r="MWA1227" s="32"/>
      <c r="MWB1227" s="32"/>
      <c r="MWC1227" s="32"/>
      <c r="MWD1227" s="32"/>
      <c r="MWE1227" s="32"/>
      <c r="MWF1227" s="32"/>
      <c r="MWG1227" s="32"/>
      <c r="MWH1227" s="32"/>
      <c r="MWI1227" s="32"/>
      <c r="MWJ1227" s="32"/>
      <c r="MWK1227" s="32"/>
      <c r="MWL1227" s="32"/>
      <c r="MWM1227" s="32"/>
      <c r="MWN1227" s="32"/>
      <c r="MWO1227" s="32"/>
      <c r="MWP1227" s="32"/>
      <c r="MWQ1227" s="32"/>
      <c r="MWR1227" s="32"/>
      <c r="MWS1227" s="32"/>
      <c r="MWT1227" s="32"/>
      <c r="MWU1227" s="32"/>
      <c r="MWV1227" s="32"/>
      <c r="MWW1227" s="32"/>
      <c r="MWX1227" s="32"/>
      <c r="MWY1227" s="32"/>
      <c r="MWZ1227" s="32"/>
      <c r="MXA1227" s="32"/>
      <c r="MXB1227" s="32"/>
      <c r="MXC1227" s="32"/>
      <c r="MXD1227" s="32"/>
      <c r="MXE1227" s="32"/>
      <c r="MXF1227" s="32"/>
      <c r="MXG1227" s="32"/>
      <c r="MXH1227" s="32"/>
      <c r="MXI1227" s="32"/>
      <c r="MXJ1227" s="32"/>
      <c r="MXK1227" s="32"/>
      <c r="MXL1227" s="32"/>
      <c r="MXM1227" s="32"/>
      <c r="MXN1227" s="32"/>
      <c r="MXO1227" s="32"/>
      <c r="MXP1227" s="32"/>
      <c r="MXQ1227" s="32"/>
      <c r="MXR1227" s="32"/>
      <c r="MXS1227" s="32"/>
      <c r="MXT1227" s="32"/>
      <c r="MXU1227" s="32"/>
      <c r="MXV1227" s="32"/>
      <c r="MXW1227" s="32"/>
      <c r="MXX1227" s="32"/>
      <c r="MXY1227" s="32"/>
      <c r="MXZ1227" s="32"/>
      <c r="MYA1227" s="32"/>
      <c r="MYB1227" s="32"/>
      <c r="MYC1227" s="32"/>
      <c r="MYD1227" s="32"/>
      <c r="MYE1227" s="32"/>
      <c r="MYF1227" s="32"/>
      <c r="MYG1227" s="32"/>
      <c r="MYH1227" s="32"/>
      <c r="MYI1227" s="32"/>
      <c r="MYJ1227" s="32"/>
      <c r="MYK1227" s="32"/>
      <c r="MYL1227" s="32"/>
      <c r="MYM1227" s="32"/>
      <c r="MYN1227" s="32"/>
      <c r="MYO1227" s="32"/>
      <c r="MYP1227" s="32"/>
      <c r="MYQ1227" s="32"/>
      <c r="MYR1227" s="32"/>
      <c r="MYS1227" s="32"/>
      <c r="MYT1227" s="32"/>
      <c r="MYU1227" s="32"/>
      <c r="MYV1227" s="32"/>
      <c r="MYW1227" s="32"/>
      <c r="MYX1227" s="32"/>
      <c r="MYY1227" s="32"/>
      <c r="MYZ1227" s="32"/>
      <c r="MZA1227" s="32"/>
      <c r="MZB1227" s="32"/>
      <c r="MZC1227" s="32"/>
      <c r="MZD1227" s="32"/>
      <c r="MZE1227" s="32"/>
      <c r="MZF1227" s="32"/>
      <c r="MZG1227" s="32"/>
      <c r="MZH1227" s="32"/>
      <c r="MZI1227" s="32"/>
      <c r="MZJ1227" s="32"/>
      <c r="MZK1227" s="32"/>
      <c r="MZL1227" s="32"/>
      <c r="MZM1227" s="32"/>
      <c r="MZN1227" s="32"/>
      <c r="MZO1227" s="32"/>
      <c r="MZP1227" s="32"/>
      <c r="MZQ1227" s="32"/>
      <c r="MZR1227" s="32"/>
      <c r="MZS1227" s="32"/>
      <c r="MZT1227" s="32"/>
      <c r="MZU1227" s="32"/>
      <c r="MZV1227" s="32"/>
      <c r="MZW1227" s="32"/>
      <c r="MZX1227" s="32"/>
      <c r="MZY1227" s="32"/>
      <c r="MZZ1227" s="32"/>
      <c r="NAA1227" s="32"/>
      <c r="NAB1227" s="32"/>
      <c r="NAC1227" s="32"/>
      <c r="NAD1227" s="32"/>
      <c r="NAE1227" s="32"/>
      <c r="NAF1227" s="32"/>
      <c r="NAG1227" s="32"/>
      <c r="NAH1227" s="32"/>
      <c r="NAI1227" s="32"/>
      <c r="NAJ1227" s="32"/>
      <c r="NAK1227" s="32"/>
      <c r="NAL1227" s="32"/>
      <c r="NAM1227" s="32"/>
      <c r="NAN1227" s="32"/>
      <c r="NAO1227" s="32"/>
      <c r="NAP1227" s="32"/>
      <c r="NAQ1227" s="32"/>
      <c r="NAR1227" s="32"/>
      <c r="NAS1227" s="32"/>
      <c r="NAT1227" s="32"/>
      <c r="NAU1227" s="32"/>
      <c r="NAV1227" s="32"/>
      <c r="NAW1227" s="32"/>
      <c r="NAX1227" s="32"/>
      <c r="NAY1227" s="32"/>
      <c r="NAZ1227" s="32"/>
      <c r="NBA1227" s="32"/>
      <c r="NBB1227" s="32"/>
      <c r="NBC1227" s="32"/>
      <c r="NBD1227" s="32"/>
      <c r="NBE1227" s="32"/>
      <c r="NBF1227" s="32"/>
      <c r="NBG1227" s="32"/>
      <c r="NBH1227" s="32"/>
      <c r="NBI1227" s="32"/>
      <c r="NBJ1227" s="32"/>
      <c r="NBK1227" s="32"/>
      <c r="NBL1227" s="32"/>
      <c r="NBM1227" s="32"/>
      <c r="NBN1227" s="32"/>
      <c r="NBO1227" s="32"/>
      <c r="NBP1227" s="32"/>
      <c r="NBQ1227" s="32"/>
      <c r="NBR1227" s="32"/>
      <c r="NBS1227" s="32"/>
      <c r="NBT1227" s="32"/>
      <c r="NBU1227" s="32"/>
      <c r="NBV1227" s="32"/>
      <c r="NBW1227" s="32"/>
      <c r="NBX1227" s="32"/>
      <c r="NBY1227" s="32"/>
      <c r="NBZ1227" s="32"/>
      <c r="NCA1227" s="32"/>
      <c r="NCB1227" s="32"/>
      <c r="NCC1227" s="32"/>
      <c r="NCD1227" s="32"/>
      <c r="NCE1227" s="32"/>
      <c r="NCF1227" s="32"/>
      <c r="NCG1227" s="32"/>
      <c r="NCH1227" s="32"/>
      <c r="NCI1227" s="32"/>
      <c r="NCJ1227" s="32"/>
      <c r="NCK1227" s="32"/>
      <c r="NCL1227" s="32"/>
      <c r="NCM1227" s="32"/>
      <c r="NCN1227" s="32"/>
      <c r="NCO1227" s="32"/>
      <c r="NCP1227" s="32"/>
      <c r="NCQ1227" s="32"/>
      <c r="NCR1227" s="32"/>
      <c r="NCS1227" s="32"/>
      <c r="NCT1227" s="32"/>
      <c r="NCU1227" s="32"/>
      <c r="NCV1227" s="32"/>
      <c r="NCW1227" s="32"/>
      <c r="NCX1227" s="32"/>
      <c r="NCY1227" s="32"/>
      <c r="NCZ1227" s="32"/>
      <c r="NDA1227" s="32"/>
      <c r="NDB1227" s="32"/>
      <c r="NDC1227" s="32"/>
      <c r="NDD1227" s="32"/>
      <c r="NDE1227" s="32"/>
      <c r="NDF1227" s="32"/>
      <c r="NDG1227" s="32"/>
      <c r="NDH1227" s="32"/>
      <c r="NDI1227" s="32"/>
      <c r="NDJ1227" s="32"/>
      <c r="NDK1227" s="32"/>
      <c r="NDL1227" s="32"/>
      <c r="NDM1227" s="32"/>
      <c r="NDN1227" s="32"/>
      <c r="NDO1227" s="32"/>
      <c r="NDP1227" s="32"/>
      <c r="NDQ1227" s="32"/>
      <c r="NDR1227" s="32"/>
      <c r="NDS1227" s="32"/>
      <c r="NDT1227" s="32"/>
      <c r="NDU1227" s="32"/>
      <c r="NDV1227" s="32"/>
      <c r="NDW1227" s="32"/>
      <c r="NDX1227" s="32"/>
      <c r="NDY1227" s="32"/>
      <c r="NDZ1227" s="32"/>
      <c r="NEA1227" s="32"/>
      <c r="NEB1227" s="32"/>
      <c r="NEC1227" s="32"/>
      <c r="NED1227" s="32"/>
      <c r="NEE1227" s="32"/>
      <c r="NEF1227" s="32"/>
      <c r="NEG1227" s="32"/>
      <c r="NEH1227" s="32"/>
      <c r="NEI1227" s="32"/>
      <c r="NEJ1227" s="32"/>
      <c r="NEK1227" s="32"/>
      <c r="NEL1227" s="32"/>
      <c r="NEM1227" s="32"/>
      <c r="NEN1227" s="32"/>
      <c r="NEO1227" s="32"/>
      <c r="NEP1227" s="32"/>
      <c r="NEQ1227" s="32"/>
      <c r="NER1227" s="32"/>
      <c r="NES1227" s="32"/>
      <c r="NET1227" s="32"/>
      <c r="NEU1227" s="32"/>
      <c r="NEV1227" s="32"/>
      <c r="NEW1227" s="32"/>
      <c r="NEX1227" s="32"/>
      <c r="NEY1227" s="32"/>
      <c r="NEZ1227" s="32"/>
      <c r="NFA1227" s="32"/>
      <c r="NFB1227" s="32"/>
      <c r="NFC1227" s="32"/>
      <c r="NFD1227" s="32"/>
      <c r="NFE1227" s="32"/>
      <c r="NFF1227" s="32"/>
      <c r="NFG1227" s="32"/>
      <c r="NFH1227" s="32"/>
      <c r="NFI1227" s="32"/>
      <c r="NFJ1227" s="32"/>
      <c r="NFK1227" s="32"/>
      <c r="NFL1227" s="32"/>
      <c r="NFM1227" s="32"/>
      <c r="NFN1227" s="32"/>
      <c r="NFO1227" s="32"/>
      <c r="NFP1227" s="32"/>
      <c r="NFQ1227" s="32"/>
      <c r="NFR1227" s="32"/>
      <c r="NFS1227" s="32"/>
      <c r="NFT1227" s="32"/>
      <c r="NFU1227" s="32"/>
      <c r="NFV1227" s="32"/>
      <c r="NFW1227" s="32"/>
      <c r="NFX1227" s="32"/>
      <c r="NFY1227" s="32"/>
      <c r="NFZ1227" s="32"/>
      <c r="NGA1227" s="32"/>
      <c r="NGB1227" s="32"/>
      <c r="NGC1227" s="32"/>
      <c r="NGD1227" s="32"/>
      <c r="NGE1227" s="32"/>
      <c r="NGF1227" s="32"/>
      <c r="NGG1227" s="32"/>
      <c r="NGH1227" s="32"/>
      <c r="NGI1227" s="32"/>
      <c r="NGJ1227" s="32"/>
      <c r="NGK1227" s="32"/>
      <c r="NGL1227" s="32"/>
      <c r="NGM1227" s="32"/>
      <c r="NGN1227" s="32"/>
      <c r="NGO1227" s="32"/>
      <c r="NGP1227" s="32"/>
      <c r="NGQ1227" s="32"/>
      <c r="NGR1227" s="32"/>
      <c r="NGS1227" s="32"/>
      <c r="NGT1227" s="32"/>
      <c r="NGU1227" s="32"/>
      <c r="NGV1227" s="32"/>
      <c r="NGW1227" s="32"/>
      <c r="NGX1227" s="32"/>
      <c r="NGY1227" s="32"/>
      <c r="NGZ1227" s="32"/>
      <c r="NHA1227" s="32"/>
      <c r="NHB1227" s="32"/>
      <c r="NHC1227" s="32"/>
      <c r="NHD1227" s="32"/>
      <c r="NHE1227" s="32"/>
      <c r="NHF1227" s="32"/>
      <c r="NHG1227" s="32"/>
      <c r="NHH1227" s="32"/>
      <c r="NHI1227" s="32"/>
      <c r="NHJ1227" s="32"/>
      <c r="NHK1227" s="32"/>
      <c r="NHL1227" s="32"/>
      <c r="NHM1227" s="32"/>
      <c r="NHN1227" s="32"/>
      <c r="NHO1227" s="32"/>
      <c r="NHP1227" s="32"/>
      <c r="NHQ1227" s="32"/>
      <c r="NHR1227" s="32"/>
      <c r="NHS1227" s="32"/>
      <c r="NHT1227" s="32"/>
      <c r="NHU1227" s="32"/>
      <c r="NHV1227" s="32"/>
      <c r="NHW1227" s="32"/>
      <c r="NHX1227" s="32"/>
      <c r="NHY1227" s="32"/>
      <c r="NHZ1227" s="32"/>
      <c r="NIA1227" s="32"/>
      <c r="NIB1227" s="32"/>
      <c r="NIC1227" s="32"/>
      <c r="NID1227" s="32"/>
      <c r="NIE1227" s="32"/>
      <c r="NIF1227" s="32"/>
      <c r="NIG1227" s="32"/>
      <c r="NIH1227" s="32"/>
      <c r="NII1227" s="32"/>
      <c r="NIJ1227" s="32"/>
      <c r="NIK1227" s="32"/>
      <c r="NIL1227" s="32"/>
      <c r="NIM1227" s="32"/>
      <c r="NIN1227" s="32"/>
      <c r="NIO1227" s="32"/>
      <c r="NIP1227" s="32"/>
      <c r="NIQ1227" s="32"/>
      <c r="NIR1227" s="32"/>
      <c r="NIS1227" s="32"/>
      <c r="NIT1227" s="32"/>
      <c r="NIU1227" s="32"/>
      <c r="NIV1227" s="32"/>
      <c r="NIW1227" s="32"/>
      <c r="NIX1227" s="32"/>
      <c r="NIY1227" s="32"/>
      <c r="NIZ1227" s="32"/>
      <c r="NJA1227" s="32"/>
      <c r="NJB1227" s="32"/>
      <c r="NJC1227" s="32"/>
      <c r="NJD1227" s="32"/>
      <c r="NJE1227" s="32"/>
      <c r="NJF1227" s="32"/>
      <c r="NJG1227" s="32"/>
      <c r="NJH1227" s="32"/>
      <c r="NJI1227" s="32"/>
      <c r="NJJ1227" s="32"/>
      <c r="NJK1227" s="32"/>
      <c r="NJL1227" s="32"/>
      <c r="NJM1227" s="32"/>
      <c r="NJN1227" s="32"/>
      <c r="NJO1227" s="32"/>
      <c r="NJP1227" s="32"/>
      <c r="NJQ1227" s="32"/>
      <c r="NJR1227" s="32"/>
      <c r="NJS1227" s="32"/>
      <c r="NJT1227" s="32"/>
      <c r="NJU1227" s="32"/>
      <c r="NJV1227" s="32"/>
      <c r="NJW1227" s="32"/>
      <c r="NJX1227" s="32"/>
      <c r="NJY1227" s="32"/>
      <c r="NJZ1227" s="32"/>
      <c r="NKA1227" s="32"/>
      <c r="NKB1227" s="32"/>
      <c r="NKC1227" s="32"/>
      <c r="NKD1227" s="32"/>
      <c r="NKE1227" s="32"/>
      <c r="NKF1227" s="32"/>
      <c r="NKG1227" s="32"/>
      <c r="NKH1227" s="32"/>
      <c r="NKI1227" s="32"/>
      <c r="NKJ1227" s="32"/>
      <c r="NKK1227" s="32"/>
      <c r="NKL1227" s="32"/>
      <c r="NKM1227" s="32"/>
      <c r="NKN1227" s="32"/>
      <c r="NKO1227" s="32"/>
      <c r="NKP1227" s="32"/>
      <c r="NKQ1227" s="32"/>
      <c r="NKR1227" s="32"/>
      <c r="NKS1227" s="32"/>
      <c r="NKT1227" s="32"/>
      <c r="NKU1227" s="32"/>
      <c r="NKV1227" s="32"/>
      <c r="NKW1227" s="32"/>
      <c r="NKX1227" s="32"/>
      <c r="NKY1227" s="32"/>
      <c r="NKZ1227" s="32"/>
      <c r="NLA1227" s="32"/>
      <c r="NLB1227" s="32"/>
      <c r="NLC1227" s="32"/>
      <c r="NLD1227" s="32"/>
      <c r="NLE1227" s="32"/>
      <c r="NLF1227" s="32"/>
      <c r="NLG1227" s="32"/>
      <c r="NLH1227" s="32"/>
      <c r="NLI1227" s="32"/>
      <c r="NLJ1227" s="32"/>
      <c r="NLK1227" s="32"/>
      <c r="NLL1227" s="32"/>
      <c r="NLM1227" s="32"/>
      <c r="NLN1227" s="32"/>
      <c r="NLO1227" s="32"/>
      <c r="NLP1227" s="32"/>
      <c r="NLQ1227" s="32"/>
      <c r="NLR1227" s="32"/>
      <c r="NLS1227" s="32"/>
      <c r="NLT1227" s="32"/>
      <c r="NLU1227" s="32"/>
      <c r="NLV1227" s="32"/>
      <c r="NLW1227" s="32"/>
      <c r="NLX1227" s="32"/>
      <c r="NLY1227" s="32"/>
      <c r="NLZ1227" s="32"/>
      <c r="NMA1227" s="32"/>
      <c r="NMB1227" s="32"/>
      <c r="NMC1227" s="32"/>
      <c r="NMD1227" s="32"/>
      <c r="NME1227" s="32"/>
      <c r="NMF1227" s="32"/>
      <c r="NMG1227" s="32"/>
      <c r="NMH1227" s="32"/>
      <c r="NMI1227" s="32"/>
      <c r="NMJ1227" s="32"/>
      <c r="NMK1227" s="32"/>
      <c r="NML1227" s="32"/>
      <c r="NMM1227" s="32"/>
      <c r="NMN1227" s="32"/>
      <c r="NMO1227" s="32"/>
      <c r="NMP1227" s="32"/>
      <c r="NMQ1227" s="32"/>
      <c r="NMR1227" s="32"/>
      <c r="NMS1227" s="32"/>
      <c r="NMT1227" s="32"/>
      <c r="NMU1227" s="32"/>
      <c r="NMV1227" s="32"/>
      <c r="NMW1227" s="32"/>
      <c r="NMX1227" s="32"/>
      <c r="NMY1227" s="32"/>
      <c r="NMZ1227" s="32"/>
      <c r="NNA1227" s="32"/>
      <c r="NNB1227" s="32"/>
      <c r="NNC1227" s="32"/>
      <c r="NND1227" s="32"/>
      <c r="NNE1227" s="32"/>
      <c r="NNF1227" s="32"/>
      <c r="NNG1227" s="32"/>
      <c r="NNH1227" s="32"/>
      <c r="NNI1227" s="32"/>
      <c r="NNJ1227" s="32"/>
      <c r="NNK1227" s="32"/>
      <c r="NNL1227" s="32"/>
      <c r="NNM1227" s="32"/>
      <c r="NNN1227" s="32"/>
      <c r="NNO1227" s="32"/>
      <c r="NNP1227" s="32"/>
      <c r="NNQ1227" s="32"/>
      <c r="NNR1227" s="32"/>
      <c r="NNS1227" s="32"/>
      <c r="NNT1227" s="32"/>
      <c r="NNU1227" s="32"/>
      <c r="NNV1227" s="32"/>
      <c r="NNW1227" s="32"/>
      <c r="NNX1227" s="32"/>
      <c r="NNY1227" s="32"/>
      <c r="NNZ1227" s="32"/>
      <c r="NOA1227" s="32"/>
      <c r="NOB1227" s="32"/>
      <c r="NOC1227" s="32"/>
      <c r="NOD1227" s="32"/>
      <c r="NOE1227" s="32"/>
      <c r="NOF1227" s="32"/>
      <c r="NOG1227" s="32"/>
      <c r="NOH1227" s="32"/>
      <c r="NOI1227" s="32"/>
      <c r="NOJ1227" s="32"/>
      <c r="NOK1227" s="32"/>
      <c r="NOL1227" s="32"/>
      <c r="NOM1227" s="32"/>
      <c r="NON1227" s="32"/>
      <c r="NOO1227" s="32"/>
      <c r="NOP1227" s="32"/>
      <c r="NOQ1227" s="32"/>
      <c r="NOR1227" s="32"/>
      <c r="NOS1227" s="32"/>
      <c r="NOT1227" s="32"/>
      <c r="NOU1227" s="32"/>
      <c r="NOV1227" s="32"/>
      <c r="NOW1227" s="32"/>
      <c r="NOX1227" s="32"/>
      <c r="NOY1227" s="32"/>
      <c r="NOZ1227" s="32"/>
      <c r="NPA1227" s="32"/>
      <c r="NPB1227" s="32"/>
      <c r="NPC1227" s="32"/>
      <c r="NPD1227" s="32"/>
      <c r="NPE1227" s="32"/>
      <c r="NPF1227" s="32"/>
      <c r="NPG1227" s="32"/>
      <c r="NPH1227" s="32"/>
      <c r="NPI1227" s="32"/>
      <c r="NPJ1227" s="32"/>
      <c r="NPK1227" s="32"/>
      <c r="NPL1227" s="32"/>
      <c r="NPM1227" s="32"/>
      <c r="NPN1227" s="32"/>
      <c r="NPO1227" s="32"/>
      <c r="NPP1227" s="32"/>
      <c r="NPQ1227" s="32"/>
      <c r="NPR1227" s="32"/>
      <c r="NPS1227" s="32"/>
      <c r="NPT1227" s="32"/>
      <c r="NPU1227" s="32"/>
      <c r="NPV1227" s="32"/>
      <c r="NPW1227" s="32"/>
      <c r="NPX1227" s="32"/>
      <c r="NPY1227" s="32"/>
      <c r="NPZ1227" s="32"/>
      <c r="NQA1227" s="32"/>
      <c r="NQB1227" s="32"/>
      <c r="NQC1227" s="32"/>
      <c r="NQD1227" s="32"/>
      <c r="NQE1227" s="32"/>
      <c r="NQF1227" s="32"/>
      <c r="NQG1227" s="32"/>
      <c r="NQH1227" s="32"/>
      <c r="NQI1227" s="32"/>
      <c r="NQJ1227" s="32"/>
      <c r="NQK1227" s="32"/>
      <c r="NQL1227" s="32"/>
      <c r="NQM1227" s="32"/>
      <c r="NQN1227" s="32"/>
      <c r="NQO1227" s="32"/>
      <c r="NQP1227" s="32"/>
      <c r="NQQ1227" s="32"/>
      <c r="NQR1227" s="32"/>
      <c r="NQS1227" s="32"/>
      <c r="NQT1227" s="32"/>
      <c r="NQU1227" s="32"/>
      <c r="NQV1227" s="32"/>
      <c r="NQW1227" s="32"/>
      <c r="NQX1227" s="32"/>
      <c r="NQY1227" s="32"/>
      <c r="NQZ1227" s="32"/>
      <c r="NRA1227" s="32"/>
      <c r="NRB1227" s="32"/>
      <c r="NRC1227" s="32"/>
      <c r="NRD1227" s="32"/>
      <c r="NRE1227" s="32"/>
      <c r="NRF1227" s="32"/>
      <c r="NRG1227" s="32"/>
      <c r="NRH1227" s="32"/>
      <c r="NRI1227" s="32"/>
      <c r="NRJ1227" s="32"/>
      <c r="NRK1227" s="32"/>
      <c r="NRL1227" s="32"/>
      <c r="NRM1227" s="32"/>
      <c r="NRN1227" s="32"/>
      <c r="NRO1227" s="32"/>
      <c r="NRP1227" s="32"/>
      <c r="NRQ1227" s="32"/>
      <c r="NRR1227" s="32"/>
      <c r="NRS1227" s="32"/>
      <c r="NRT1227" s="32"/>
      <c r="NRU1227" s="32"/>
      <c r="NRV1227" s="32"/>
      <c r="NRW1227" s="32"/>
      <c r="NRX1227" s="32"/>
      <c r="NRY1227" s="32"/>
      <c r="NRZ1227" s="32"/>
      <c r="NSA1227" s="32"/>
      <c r="NSB1227" s="32"/>
      <c r="NSC1227" s="32"/>
      <c r="NSD1227" s="32"/>
      <c r="NSE1227" s="32"/>
      <c r="NSF1227" s="32"/>
      <c r="NSG1227" s="32"/>
      <c r="NSH1227" s="32"/>
      <c r="NSI1227" s="32"/>
      <c r="NSJ1227" s="32"/>
      <c r="NSK1227" s="32"/>
      <c r="NSL1227" s="32"/>
      <c r="NSM1227" s="32"/>
      <c r="NSN1227" s="32"/>
      <c r="NSO1227" s="32"/>
      <c r="NSP1227" s="32"/>
      <c r="NSQ1227" s="32"/>
      <c r="NSR1227" s="32"/>
      <c r="NSS1227" s="32"/>
      <c r="NST1227" s="32"/>
      <c r="NSU1227" s="32"/>
      <c r="NSV1227" s="32"/>
      <c r="NSW1227" s="32"/>
      <c r="NSX1227" s="32"/>
      <c r="NSY1227" s="32"/>
      <c r="NSZ1227" s="32"/>
      <c r="NTA1227" s="32"/>
      <c r="NTB1227" s="32"/>
      <c r="NTC1227" s="32"/>
      <c r="NTD1227" s="32"/>
      <c r="NTE1227" s="32"/>
      <c r="NTF1227" s="32"/>
      <c r="NTG1227" s="32"/>
      <c r="NTH1227" s="32"/>
      <c r="NTI1227" s="32"/>
      <c r="NTJ1227" s="32"/>
      <c r="NTK1227" s="32"/>
      <c r="NTL1227" s="32"/>
      <c r="NTM1227" s="32"/>
      <c r="NTN1227" s="32"/>
      <c r="NTO1227" s="32"/>
      <c r="NTP1227" s="32"/>
      <c r="NTQ1227" s="32"/>
      <c r="NTR1227" s="32"/>
      <c r="NTS1227" s="32"/>
      <c r="NTT1227" s="32"/>
      <c r="NTU1227" s="32"/>
      <c r="NTV1227" s="32"/>
      <c r="NTW1227" s="32"/>
      <c r="NTX1227" s="32"/>
      <c r="NTY1227" s="32"/>
      <c r="NTZ1227" s="32"/>
      <c r="NUA1227" s="32"/>
      <c r="NUB1227" s="32"/>
      <c r="NUC1227" s="32"/>
      <c r="NUD1227" s="32"/>
      <c r="NUE1227" s="32"/>
      <c r="NUF1227" s="32"/>
      <c r="NUG1227" s="32"/>
      <c r="NUH1227" s="32"/>
      <c r="NUI1227" s="32"/>
      <c r="NUJ1227" s="32"/>
      <c r="NUK1227" s="32"/>
      <c r="NUL1227" s="32"/>
      <c r="NUM1227" s="32"/>
      <c r="NUN1227" s="32"/>
      <c r="NUO1227" s="32"/>
      <c r="NUP1227" s="32"/>
      <c r="NUQ1227" s="32"/>
      <c r="NUR1227" s="32"/>
      <c r="NUS1227" s="32"/>
      <c r="NUT1227" s="32"/>
      <c r="NUU1227" s="32"/>
      <c r="NUV1227" s="32"/>
      <c r="NUW1227" s="32"/>
      <c r="NUX1227" s="32"/>
      <c r="NUY1227" s="32"/>
      <c r="NUZ1227" s="32"/>
      <c r="NVA1227" s="32"/>
      <c r="NVB1227" s="32"/>
      <c r="NVC1227" s="32"/>
      <c r="NVD1227" s="32"/>
      <c r="NVE1227" s="32"/>
      <c r="NVF1227" s="32"/>
      <c r="NVG1227" s="32"/>
      <c r="NVH1227" s="32"/>
      <c r="NVI1227" s="32"/>
      <c r="NVJ1227" s="32"/>
      <c r="NVK1227" s="32"/>
      <c r="NVL1227" s="32"/>
      <c r="NVM1227" s="32"/>
      <c r="NVN1227" s="32"/>
      <c r="NVO1227" s="32"/>
      <c r="NVP1227" s="32"/>
      <c r="NVQ1227" s="32"/>
      <c r="NVR1227" s="32"/>
      <c r="NVS1227" s="32"/>
      <c r="NVT1227" s="32"/>
      <c r="NVU1227" s="32"/>
      <c r="NVV1227" s="32"/>
      <c r="NVW1227" s="32"/>
      <c r="NVX1227" s="32"/>
      <c r="NVY1227" s="32"/>
      <c r="NVZ1227" s="32"/>
      <c r="NWA1227" s="32"/>
      <c r="NWB1227" s="32"/>
      <c r="NWC1227" s="32"/>
      <c r="NWD1227" s="32"/>
      <c r="NWE1227" s="32"/>
      <c r="NWF1227" s="32"/>
      <c r="NWG1227" s="32"/>
      <c r="NWH1227" s="32"/>
      <c r="NWI1227" s="32"/>
      <c r="NWJ1227" s="32"/>
      <c r="NWK1227" s="32"/>
      <c r="NWL1227" s="32"/>
      <c r="NWM1227" s="32"/>
      <c r="NWN1227" s="32"/>
      <c r="NWO1227" s="32"/>
      <c r="NWP1227" s="32"/>
      <c r="NWQ1227" s="32"/>
      <c r="NWR1227" s="32"/>
      <c r="NWS1227" s="32"/>
      <c r="NWT1227" s="32"/>
      <c r="NWU1227" s="32"/>
      <c r="NWV1227" s="32"/>
      <c r="NWW1227" s="32"/>
      <c r="NWX1227" s="32"/>
      <c r="NWY1227" s="32"/>
      <c r="NWZ1227" s="32"/>
      <c r="NXA1227" s="32"/>
      <c r="NXB1227" s="32"/>
      <c r="NXC1227" s="32"/>
      <c r="NXD1227" s="32"/>
      <c r="NXE1227" s="32"/>
      <c r="NXF1227" s="32"/>
      <c r="NXG1227" s="32"/>
      <c r="NXH1227" s="32"/>
      <c r="NXI1227" s="32"/>
      <c r="NXJ1227" s="32"/>
      <c r="NXK1227" s="32"/>
      <c r="NXL1227" s="32"/>
      <c r="NXM1227" s="32"/>
      <c r="NXN1227" s="32"/>
      <c r="NXO1227" s="32"/>
      <c r="NXP1227" s="32"/>
      <c r="NXQ1227" s="32"/>
      <c r="NXR1227" s="32"/>
      <c r="NXS1227" s="32"/>
      <c r="NXT1227" s="32"/>
      <c r="NXU1227" s="32"/>
      <c r="NXV1227" s="32"/>
      <c r="NXW1227" s="32"/>
      <c r="NXX1227" s="32"/>
      <c r="NXY1227" s="32"/>
      <c r="NXZ1227" s="32"/>
      <c r="NYA1227" s="32"/>
      <c r="NYB1227" s="32"/>
      <c r="NYC1227" s="32"/>
      <c r="NYD1227" s="32"/>
      <c r="NYE1227" s="32"/>
      <c r="NYF1227" s="32"/>
      <c r="NYG1227" s="32"/>
      <c r="NYH1227" s="32"/>
      <c r="NYI1227" s="32"/>
      <c r="NYJ1227" s="32"/>
      <c r="NYK1227" s="32"/>
      <c r="NYL1227" s="32"/>
      <c r="NYM1227" s="32"/>
      <c r="NYN1227" s="32"/>
      <c r="NYO1227" s="32"/>
      <c r="NYP1227" s="32"/>
      <c r="NYQ1227" s="32"/>
      <c r="NYR1227" s="32"/>
      <c r="NYS1227" s="32"/>
      <c r="NYT1227" s="32"/>
      <c r="NYU1227" s="32"/>
      <c r="NYV1227" s="32"/>
      <c r="NYW1227" s="32"/>
      <c r="NYX1227" s="32"/>
      <c r="NYY1227" s="32"/>
      <c r="NYZ1227" s="32"/>
      <c r="NZA1227" s="32"/>
      <c r="NZB1227" s="32"/>
      <c r="NZC1227" s="32"/>
      <c r="NZD1227" s="32"/>
      <c r="NZE1227" s="32"/>
      <c r="NZF1227" s="32"/>
      <c r="NZG1227" s="32"/>
      <c r="NZH1227" s="32"/>
      <c r="NZI1227" s="32"/>
      <c r="NZJ1227" s="32"/>
      <c r="NZK1227" s="32"/>
      <c r="NZL1227" s="32"/>
      <c r="NZM1227" s="32"/>
      <c r="NZN1227" s="32"/>
      <c r="NZO1227" s="32"/>
      <c r="NZP1227" s="32"/>
      <c r="NZQ1227" s="32"/>
      <c r="NZR1227" s="32"/>
      <c r="NZS1227" s="32"/>
      <c r="NZT1227" s="32"/>
      <c r="NZU1227" s="32"/>
      <c r="NZV1227" s="32"/>
      <c r="NZW1227" s="32"/>
      <c r="NZX1227" s="32"/>
      <c r="NZY1227" s="32"/>
      <c r="NZZ1227" s="32"/>
      <c r="OAA1227" s="32"/>
      <c r="OAB1227" s="32"/>
      <c r="OAC1227" s="32"/>
      <c r="OAD1227" s="32"/>
      <c r="OAE1227" s="32"/>
      <c r="OAF1227" s="32"/>
      <c r="OAG1227" s="32"/>
      <c r="OAH1227" s="32"/>
      <c r="OAI1227" s="32"/>
      <c r="OAJ1227" s="32"/>
      <c r="OAK1227" s="32"/>
      <c r="OAL1227" s="32"/>
      <c r="OAM1227" s="32"/>
      <c r="OAN1227" s="32"/>
      <c r="OAO1227" s="32"/>
      <c r="OAP1227" s="32"/>
      <c r="OAQ1227" s="32"/>
      <c r="OAR1227" s="32"/>
      <c r="OAS1227" s="32"/>
      <c r="OAT1227" s="32"/>
      <c r="OAU1227" s="32"/>
      <c r="OAV1227" s="32"/>
      <c r="OAW1227" s="32"/>
      <c r="OAX1227" s="32"/>
      <c r="OAY1227" s="32"/>
      <c r="OAZ1227" s="32"/>
      <c r="OBA1227" s="32"/>
      <c r="OBB1227" s="32"/>
      <c r="OBC1227" s="32"/>
      <c r="OBD1227" s="32"/>
      <c r="OBE1227" s="32"/>
      <c r="OBF1227" s="32"/>
      <c r="OBG1227" s="32"/>
      <c r="OBH1227" s="32"/>
      <c r="OBI1227" s="32"/>
      <c r="OBJ1227" s="32"/>
      <c r="OBK1227" s="32"/>
      <c r="OBL1227" s="32"/>
      <c r="OBM1227" s="32"/>
      <c r="OBN1227" s="32"/>
      <c r="OBO1227" s="32"/>
      <c r="OBP1227" s="32"/>
      <c r="OBQ1227" s="32"/>
      <c r="OBR1227" s="32"/>
      <c r="OBS1227" s="32"/>
      <c r="OBT1227" s="32"/>
      <c r="OBU1227" s="32"/>
      <c r="OBV1227" s="32"/>
      <c r="OBW1227" s="32"/>
      <c r="OBX1227" s="32"/>
      <c r="OBY1227" s="32"/>
      <c r="OBZ1227" s="32"/>
      <c r="OCA1227" s="32"/>
      <c r="OCB1227" s="32"/>
      <c r="OCC1227" s="32"/>
      <c r="OCD1227" s="32"/>
      <c r="OCE1227" s="32"/>
      <c r="OCF1227" s="32"/>
      <c r="OCG1227" s="32"/>
      <c r="OCH1227" s="32"/>
      <c r="OCI1227" s="32"/>
      <c r="OCJ1227" s="32"/>
      <c r="OCK1227" s="32"/>
      <c r="OCL1227" s="32"/>
      <c r="OCM1227" s="32"/>
      <c r="OCN1227" s="32"/>
      <c r="OCO1227" s="32"/>
      <c r="OCP1227" s="32"/>
      <c r="OCQ1227" s="32"/>
      <c r="OCR1227" s="32"/>
      <c r="OCS1227" s="32"/>
      <c r="OCT1227" s="32"/>
      <c r="OCU1227" s="32"/>
      <c r="OCV1227" s="32"/>
      <c r="OCW1227" s="32"/>
      <c r="OCX1227" s="32"/>
      <c r="OCY1227" s="32"/>
      <c r="OCZ1227" s="32"/>
      <c r="ODA1227" s="32"/>
      <c r="ODB1227" s="32"/>
      <c r="ODC1227" s="32"/>
      <c r="ODD1227" s="32"/>
      <c r="ODE1227" s="32"/>
      <c r="ODF1227" s="32"/>
      <c r="ODG1227" s="32"/>
      <c r="ODH1227" s="32"/>
      <c r="ODI1227" s="32"/>
      <c r="ODJ1227" s="32"/>
      <c r="ODK1227" s="32"/>
      <c r="ODL1227" s="32"/>
      <c r="ODM1227" s="32"/>
      <c r="ODN1227" s="32"/>
      <c r="ODO1227" s="32"/>
      <c r="ODP1227" s="32"/>
      <c r="ODQ1227" s="32"/>
      <c r="ODR1227" s="32"/>
      <c r="ODS1227" s="32"/>
      <c r="ODT1227" s="32"/>
      <c r="ODU1227" s="32"/>
      <c r="ODV1227" s="32"/>
      <c r="ODW1227" s="32"/>
      <c r="ODX1227" s="32"/>
      <c r="ODY1227" s="32"/>
      <c r="ODZ1227" s="32"/>
      <c r="OEA1227" s="32"/>
      <c r="OEB1227" s="32"/>
      <c r="OEC1227" s="32"/>
      <c r="OED1227" s="32"/>
      <c r="OEE1227" s="32"/>
      <c r="OEF1227" s="32"/>
      <c r="OEG1227" s="32"/>
      <c r="OEH1227" s="32"/>
      <c r="OEI1227" s="32"/>
      <c r="OEJ1227" s="32"/>
      <c r="OEK1227" s="32"/>
      <c r="OEL1227" s="32"/>
      <c r="OEM1227" s="32"/>
      <c r="OEN1227" s="32"/>
      <c r="OEO1227" s="32"/>
      <c r="OEP1227" s="32"/>
      <c r="OEQ1227" s="32"/>
      <c r="OER1227" s="32"/>
      <c r="OES1227" s="32"/>
      <c r="OET1227" s="32"/>
      <c r="OEU1227" s="32"/>
      <c r="OEV1227" s="32"/>
      <c r="OEW1227" s="32"/>
      <c r="OEX1227" s="32"/>
      <c r="OEY1227" s="32"/>
      <c r="OEZ1227" s="32"/>
      <c r="OFA1227" s="32"/>
      <c r="OFB1227" s="32"/>
      <c r="OFC1227" s="32"/>
      <c r="OFD1227" s="32"/>
      <c r="OFE1227" s="32"/>
      <c r="OFF1227" s="32"/>
      <c r="OFG1227" s="32"/>
      <c r="OFH1227" s="32"/>
      <c r="OFI1227" s="32"/>
      <c r="OFJ1227" s="32"/>
      <c r="OFK1227" s="32"/>
      <c r="OFL1227" s="32"/>
      <c r="OFM1227" s="32"/>
      <c r="OFN1227" s="32"/>
      <c r="OFO1227" s="32"/>
      <c r="OFP1227" s="32"/>
      <c r="OFQ1227" s="32"/>
      <c r="OFR1227" s="32"/>
      <c r="OFS1227" s="32"/>
      <c r="OFT1227" s="32"/>
      <c r="OFU1227" s="32"/>
      <c r="OFV1227" s="32"/>
      <c r="OFW1227" s="32"/>
      <c r="OFX1227" s="32"/>
      <c r="OFY1227" s="32"/>
      <c r="OFZ1227" s="32"/>
      <c r="OGA1227" s="32"/>
      <c r="OGB1227" s="32"/>
      <c r="OGC1227" s="32"/>
      <c r="OGD1227" s="32"/>
      <c r="OGE1227" s="32"/>
      <c r="OGF1227" s="32"/>
      <c r="OGG1227" s="32"/>
      <c r="OGH1227" s="32"/>
      <c r="OGI1227" s="32"/>
      <c r="OGJ1227" s="32"/>
      <c r="OGK1227" s="32"/>
      <c r="OGL1227" s="32"/>
      <c r="OGM1227" s="32"/>
      <c r="OGN1227" s="32"/>
      <c r="OGO1227" s="32"/>
      <c r="OGP1227" s="32"/>
      <c r="OGQ1227" s="32"/>
      <c r="OGR1227" s="32"/>
      <c r="OGS1227" s="32"/>
      <c r="OGT1227" s="32"/>
      <c r="OGU1227" s="32"/>
      <c r="OGV1227" s="32"/>
      <c r="OGW1227" s="32"/>
      <c r="OGX1227" s="32"/>
      <c r="OGY1227" s="32"/>
      <c r="OGZ1227" s="32"/>
      <c r="OHA1227" s="32"/>
      <c r="OHB1227" s="32"/>
      <c r="OHC1227" s="32"/>
      <c r="OHD1227" s="32"/>
      <c r="OHE1227" s="32"/>
      <c r="OHF1227" s="32"/>
      <c r="OHG1227" s="32"/>
      <c r="OHH1227" s="32"/>
      <c r="OHI1227" s="32"/>
      <c r="OHJ1227" s="32"/>
      <c r="OHK1227" s="32"/>
      <c r="OHL1227" s="32"/>
      <c r="OHM1227" s="32"/>
      <c r="OHN1227" s="32"/>
      <c r="OHO1227" s="32"/>
      <c r="OHP1227" s="32"/>
      <c r="OHQ1227" s="32"/>
      <c r="OHR1227" s="32"/>
      <c r="OHS1227" s="32"/>
      <c r="OHT1227" s="32"/>
      <c r="OHU1227" s="32"/>
      <c r="OHV1227" s="32"/>
      <c r="OHW1227" s="32"/>
      <c r="OHX1227" s="32"/>
      <c r="OHY1227" s="32"/>
      <c r="OHZ1227" s="32"/>
      <c r="OIA1227" s="32"/>
      <c r="OIB1227" s="32"/>
      <c r="OIC1227" s="32"/>
      <c r="OID1227" s="32"/>
      <c r="OIE1227" s="32"/>
      <c r="OIF1227" s="32"/>
      <c r="OIG1227" s="32"/>
      <c r="OIH1227" s="32"/>
      <c r="OII1227" s="32"/>
      <c r="OIJ1227" s="32"/>
      <c r="OIK1227" s="32"/>
      <c r="OIL1227" s="32"/>
      <c r="OIM1227" s="32"/>
      <c r="OIN1227" s="32"/>
      <c r="OIO1227" s="32"/>
      <c r="OIP1227" s="32"/>
      <c r="OIQ1227" s="32"/>
      <c r="OIR1227" s="32"/>
      <c r="OIS1227" s="32"/>
      <c r="OIT1227" s="32"/>
      <c r="OIU1227" s="32"/>
      <c r="OIV1227" s="32"/>
      <c r="OIW1227" s="32"/>
      <c r="OIX1227" s="32"/>
      <c r="OIY1227" s="32"/>
      <c r="OIZ1227" s="32"/>
      <c r="OJA1227" s="32"/>
      <c r="OJB1227" s="32"/>
      <c r="OJC1227" s="32"/>
      <c r="OJD1227" s="32"/>
      <c r="OJE1227" s="32"/>
      <c r="OJF1227" s="32"/>
      <c r="OJG1227" s="32"/>
      <c r="OJH1227" s="32"/>
      <c r="OJI1227" s="32"/>
      <c r="OJJ1227" s="32"/>
      <c r="OJK1227" s="32"/>
      <c r="OJL1227" s="32"/>
      <c r="OJM1227" s="32"/>
      <c r="OJN1227" s="32"/>
      <c r="OJO1227" s="32"/>
      <c r="OJP1227" s="32"/>
      <c r="OJQ1227" s="32"/>
      <c r="OJR1227" s="32"/>
      <c r="OJS1227" s="32"/>
      <c r="OJT1227" s="32"/>
      <c r="OJU1227" s="32"/>
      <c r="OJV1227" s="32"/>
      <c r="OJW1227" s="32"/>
      <c r="OJX1227" s="32"/>
      <c r="OJY1227" s="32"/>
      <c r="OJZ1227" s="32"/>
      <c r="OKA1227" s="32"/>
      <c r="OKB1227" s="32"/>
      <c r="OKC1227" s="32"/>
      <c r="OKD1227" s="32"/>
      <c r="OKE1227" s="32"/>
      <c r="OKF1227" s="32"/>
      <c r="OKG1227" s="32"/>
      <c r="OKH1227" s="32"/>
      <c r="OKI1227" s="32"/>
      <c r="OKJ1227" s="32"/>
      <c r="OKK1227" s="32"/>
      <c r="OKL1227" s="32"/>
      <c r="OKM1227" s="32"/>
      <c r="OKN1227" s="32"/>
      <c r="OKO1227" s="32"/>
      <c r="OKP1227" s="32"/>
      <c r="OKQ1227" s="32"/>
      <c r="OKR1227" s="32"/>
      <c r="OKS1227" s="32"/>
      <c r="OKT1227" s="32"/>
      <c r="OKU1227" s="32"/>
      <c r="OKV1227" s="32"/>
      <c r="OKW1227" s="32"/>
      <c r="OKX1227" s="32"/>
      <c r="OKY1227" s="32"/>
      <c r="OKZ1227" s="32"/>
      <c r="OLA1227" s="32"/>
      <c r="OLB1227" s="32"/>
      <c r="OLC1227" s="32"/>
      <c r="OLD1227" s="32"/>
      <c r="OLE1227" s="32"/>
      <c r="OLF1227" s="32"/>
      <c r="OLG1227" s="32"/>
      <c r="OLH1227" s="32"/>
      <c r="OLI1227" s="32"/>
      <c r="OLJ1227" s="32"/>
      <c r="OLK1227" s="32"/>
      <c r="OLL1227" s="32"/>
      <c r="OLM1227" s="32"/>
      <c r="OLN1227" s="32"/>
      <c r="OLO1227" s="32"/>
      <c r="OLP1227" s="32"/>
      <c r="OLQ1227" s="32"/>
      <c r="OLR1227" s="32"/>
      <c r="OLS1227" s="32"/>
      <c r="OLT1227" s="32"/>
      <c r="OLU1227" s="32"/>
      <c r="OLV1227" s="32"/>
      <c r="OLW1227" s="32"/>
      <c r="OLX1227" s="32"/>
      <c r="OLY1227" s="32"/>
      <c r="OLZ1227" s="32"/>
      <c r="OMA1227" s="32"/>
      <c r="OMB1227" s="32"/>
      <c r="OMC1227" s="32"/>
      <c r="OMD1227" s="32"/>
      <c r="OME1227" s="32"/>
      <c r="OMF1227" s="32"/>
      <c r="OMG1227" s="32"/>
      <c r="OMH1227" s="32"/>
      <c r="OMI1227" s="32"/>
      <c r="OMJ1227" s="32"/>
      <c r="OMK1227" s="32"/>
      <c r="OML1227" s="32"/>
      <c r="OMM1227" s="32"/>
      <c r="OMN1227" s="32"/>
      <c r="OMO1227" s="32"/>
      <c r="OMP1227" s="32"/>
      <c r="OMQ1227" s="32"/>
      <c r="OMR1227" s="32"/>
      <c r="OMS1227" s="32"/>
      <c r="OMT1227" s="32"/>
      <c r="OMU1227" s="32"/>
      <c r="OMV1227" s="32"/>
      <c r="OMW1227" s="32"/>
      <c r="OMX1227" s="32"/>
      <c r="OMY1227" s="32"/>
      <c r="OMZ1227" s="32"/>
      <c r="ONA1227" s="32"/>
      <c r="ONB1227" s="32"/>
      <c r="ONC1227" s="32"/>
      <c r="OND1227" s="32"/>
      <c r="ONE1227" s="32"/>
      <c r="ONF1227" s="32"/>
      <c r="ONG1227" s="32"/>
      <c r="ONH1227" s="32"/>
      <c r="ONI1227" s="32"/>
      <c r="ONJ1227" s="32"/>
      <c r="ONK1227" s="32"/>
      <c r="ONL1227" s="32"/>
      <c r="ONM1227" s="32"/>
      <c r="ONN1227" s="32"/>
      <c r="ONO1227" s="32"/>
      <c r="ONP1227" s="32"/>
      <c r="ONQ1227" s="32"/>
      <c r="ONR1227" s="32"/>
      <c r="ONS1227" s="32"/>
      <c r="ONT1227" s="32"/>
      <c r="ONU1227" s="32"/>
      <c r="ONV1227" s="32"/>
      <c r="ONW1227" s="32"/>
      <c r="ONX1227" s="32"/>
      <c r="ONY1227" s="32"/>
      <c r="ONZ1227" s="32"/>
      <c r="OOA1227" s="32"/>
      <c r="OOB1227" s="32"/>
      <c r="OOC1227" s="32"/>
      <c r="OOD1227" s="32"/>
      <c r="OOE1227" s="32"/>
      <c r="OOF1227" s="32"/>
      <c r="OOG1227" s="32"/>
      <c r="OOH1227" s="32"/>
      <c r="OOI1227" s="32"/>
      <c r="OOJ1227" s="32"/>
      <c r="OOK1227" s="32"/>
      <c r="OOL1227" s="32"/>
      <c r="OOM1227" s="32"/>
      <c r="OON1227" s="32"/>
      <c r="OOO1227" s="32"/>
      <c r="OOP1227" s="32"/>
      <c r="OOQ1227" s="32"/>
      <c r="OOR1227" s="32"/>
      <c r="OOS1227" s="32"/>
      <c r="OOT1227" s="32"/>
      <c r="OOU1227" s="32"/>
      <c r="OOV1227" s="32"/>
      <c r="OOW1227" s="32"/>
      <c r="OOX1227" s="32"/>
      <c r="OOY1227" s="32"/>
      <c r="OOZ1227" s="32"/>
      <c r="OPA1227" s="32"/>
      <c r="OPB1227" s="32"/>
      <c r="OPC1227" s="32"/>
      <c r="OPD1227" s="32"/>
      <c r="OPE1227" s="32"/>
      <c r="OPF1227" s="32"/>
      <c r="OPG1227" s="32"/>
      <c r="OPH1227" s="32"/>
      <c r="OPI1227" s="32"/>
      <c r="OPJ1227" s="32"/>
      <c r="OPK1227" s="32"/>
      <c r="OPL1227" s="32"/>
      <c r="OPM1227" s="32"/>
      <c r="OPN1227" s="32"/>
      <c r="OPO1227" s="32"/>
      <c r="OPP1227" s="32"/>
      <c r="OPQ1227" s="32"/>
      <c r="OPR1227" s="32"/>
      <c r="OPS1227" s="32"/>
      <c r="OPT1227" s="32"/>
      <c r="OPU1227" s="32"/>
      <c r="OPV1227" s="32"/>
      <c r="OPW1227" s="32"/>
      <c r="OPX1227" s="32"/>
      <c r="OPY1227" s="32"/>
      <c r="OPZ1227" s="32"/>
      <c r="OQA1227" s="32"/>
      <c r="OQB1227" s="32"/>
      <c r="OQC1227" s="32"/>
      <c r="OQD1227" s="32"/>
      <c r="OQE1227" s="32"/>
      <c r="OQF1227" s="32"/>
      <c r="OQG1227" s="32"/>
      <c r="OQH1227" s="32"/>
      <c r="OQI1227" s="32"/>
      <c r="OQJ1227" s="32"/>
      <c r="OQK1227" s="32"/>
      <c r="OQL1227" s="32"/>
      <c r="OQM1227" s="32"/>
      <c r="OQN1227" s="32"/>
      <c r="OQO1227" s="32"/>
      <c r="OQP1227" s="32"/>
      <c r="OQQ1227" s="32"/>
      <c r="OQR1227" s="32"/>
      <c r="OQS1227" s="32"/>
      <c r="OQT1227" s="32"/>
      <c r="OQU1227" s="32"/>
      <c r="OQV1227" s="32"/>
      <c r="OQW1227" s="32"/>
      <c r="OQX1227" s="32"/>
      <c r="OQY1227" s="32"/>
      <c r="OQZ1227" s="32"/>
      <c r="ORA1227" s="32"/>
      <c r="ORB1227" s="32"/>
      <c r="ORC1227" s="32"/>
      <c r="ORD1227" s="32"/>
      <c r="ORE1227" s="32"/>
      <c r="ORF1227" s="32"/>
      <c r="ORG1227" s="32"/>
      <c r="ORH1227" s="32"/>
      <c r="ORI1227" s="32"/>
      <c r="ORJ1227" s="32"/>
      <c r="ORK1227" s="32"/>
      <c r="ORL1227" s="32"/>
      <c r="ORM1227" s="32"/>
      <c r="ORN1227" s="32"/>
      <c r="ORO1227" s="32"/>
      <c r="ORP1227" s="32"/>
      <c r="ORQ1227" s="32"/>
      <c r="ORR1227" s="32"/>
      <c r="ORS1227" s="32"/>
      <c r="ORT1227" s="32"/>
      <c r="ORU1227" s="32"/>
      <c r="ORV1227" s="32"/>
      <c r="ORW1227" s="32"/>
      <c r="ORX1227" s="32"/>
      <c r="ORY1227" s="32"/>
      <c r="ORZ1227" s="32"/>
      <c r="OSA1227" s="32"/>
      <c r="OSB1227" s="32"/>
      <c r="OSC1227" s="32"/>
      <c r="OSD1227" s="32"/>
      <c r="OSE1227" s="32"/>
      <c r="OSF1227" s="32"/>
      <c r="OSG1227" s="32"/>
      <c r="OSH1227" s="32"/>
      <c r="OSI1227" s="32"/>
      <c r="OSJ1227" s="32"/>
      <c r="OSK1227" s="32"/>
      <c r="OSL1227" s="32"/>
      <c r="OSM1227" s="32"/>
      <c r="OSN1227" s="32"/>
      <c r="OSO1227" s="32"/>
      <c r="OSP1227" s="32"/>
      <c r="OSQ1227" s="32"/>
      <c r="OSR1227" s="32"/>
      <c r="OSS1227" s="32"/>
      <c r="OST1227" s="32"/>
      <c r="OSU1227" s="32"/>
      <c r="OSV1227" s="32"/>
      <c r="OSW1227" s="32"/>
      <c r="OSX1227" s="32"/>
      <c r="OSY1227" s="32"/>
      <c r="OSZ1227" s="32"/>
      <c r="OTA1227" s="32"/>
      <c r="OTB1227" s="32"/>
      <c r="OTC1227" s="32"/>
      <c r="OTD1227" s="32"/>
      <c r="OTE1227" s="32"/>
      <c r="OTF1227" s="32"/>
      <c r="OTG1227" s="32"/>
      <c r="OTH1227" s="32"/>
      <c r="OTI1227" s="32"/>
      <c r="OTJ1227" s="32"/>
      <c r="OTK1227" s="32"/>
      <c r="OTL1227" s="32"/>
      <c r="OTM1227" s="32"/>
      <c r="OTN1227" s="32"/>
      <c r="OTO1227" s="32"/>
      <c r="OTP1227" s="32"/>
      <c r="OTQ1227" s="32"/>
      <c r="OTR1227" s="32"/>
      <c r="OTS1227" s="32"/>
      <c r="OTT1227" s="32"/>
      <c r="OTU1227" s="32"/>
      <c r="OTV1227" s="32"/>
      <c r="OTW1227" s="32"/>
      <c r="OTX1227" s="32"/>
      <c r="OTY1227" s="32"/>
      <c r="OTZ1227" s="32"/>
      <c r="OUA1227" s="32"/>
      <c r="OUB1227" s="32"/>
      <c r="OUC1227" s="32"/>
      <c r="OUD1227" s="32"/>
      <c r="OUE1227" s="32"/>
      <c r="OUF1227" s="32"/>
      <c r="OUG1227" s="32"/>
      <c r="OUH1227" s="32"/>
      <c r="OUI1227" s="32"/>
      <c r="OUJ1227" s="32"/>
      <c r="OUK1227" s="32"/>
      <c r="OUL1227" s="32"/>
      <c r="OUM1227" s="32"/>
      <c r="OUN1227" s="32"/>
      <c r="OUO1227" s="32"/>
      <c r="OUP1227" s="32"/>
      <c r="OUQ1227" s="32"/>
      <c r="OUR1227" s="32"/>
      <c r="OUS1227" s="32"/>
      <c r="OUT1227" s="32"/>
      <c r="OUU1227" s="32"/>
      <c r="OUV1227" s="32"/>
      <c r="OUW1227" s="32"/>
      <c r="OUX1227" s="32"/>
      <c r="OUY1227" s="32"/>
      <c r="OUZ1227" s="32"/>
      <c r="OVA1227" s="32"/>
      <c r="OVB1227" s="32"/>
      <c r="OVC1227" s="32"/>
      <c r="OVD1227" s="32"/>
      <c r="OVE1227" s="32"/>
      <c r="OVF1227" s="32"/>
      <c r="OVG1227" s="32"/>
      <c r="OVH1227" s="32"/>
      <c r="OVI1227" s="32"/>
      <c r="OVJ1227" s="32"/>
      <c r="OVK1227" s="32"/>
      <c r="OVL1227" s="32"/>
      <c r="OVM1227" s="32"/>
      <c r="OVN1227" s="32"/>
      <c r="OVO1227" s="32"/>
      <c r="OVP1227" s="32"/>
      <c r="OVQ1227" s="32"/>
      <c r="OVR1227" s="32"/>
      <c r="OVS1227" s="32"/>
      <c r="OVT1227" s="32"/>
      <c r="OVU1227" s="32"/>
      <c r="OVV1227" s="32"/>
      <c r="OVW1227" s="32"/>
      <c r="OVX1227" s="32"/>
      <c r="OVY1227" s="32"/>
      <c r="OVZ1227" s="32"/>
      <c r="OWA1227" s="32"/>
      <c r="OWB1227" s="32"/>
      <c r="OWC1227" s="32"/>
      <c r="OWD1227" s="32"/>
      <c r="OWE1227" s="32"/>
      <c r="OWF1227" s="32"/>
      <c r="OWG1227" s="32"/>
      <c r="OWH1227" s="32"/>
      <c r="OWI1227" s="32"/>
      <c r="OWJ1227" s="32"/>
      <c r="OWK1227" s="32"/>
      <c r="OWL1227" s="32"/>
      <c r="OWM1227" s="32"/>
      <c r="OWN1227" s="32"/>
      <c r="OWO1227" s="32"/>
      <c r="OWP1227" s="32"/>
      <c r="OWQ1227" s="32"/>
      <c r="OWR1227" s="32"/>
      <c r="OWS1227" s="32"/>
      <c r="OWT1227" s="32"/>
      <c r="OWU1227" s="32"/>
      <c r="OWV1227" s="32"/>
      <c r="OWW1227" s="32"/>
      <c r="OWX1227" s="32"/>
      <c r="OWY1227" s="32"/>
      <c r="OWZ1227" s="32"/>
      <c r="OXA1227" s="32"/>
      <c r="OXB1227" s="32"/>
      <c r="OXC1227" s="32"/>
      <c r="OXD1227" s="32"/>
      <c r="OXE1227" s="32"/>
      <c r="OXF1227" s="32"/>
      <c r="OXG1227" s="32"/>
      <c r="OXH1227" s="32"/>
      <c r="OXI1227" s="32"/>
      <c r="OXJ1227" s="32"/>
      <c r="OXK1227" s="32"/>
      <c r="OXL1227" s="32"/>
      <c r="OXM1227" s="32"/>
      <c r="OXN1227" s="32"/>
      <c r="OXO1227" s="32"/>
      <c r="OXP1227" s="32"/>
      <c r="OXQ1227" s="32"/>
      <c r="OXR1227" s="32"/>
      <c r="OXS1227" s="32"/>
      <c r="OXT1227" s="32"/>
      <c r="OXU1227" s="32"/>
      <c r="OXV1227" s="32"/>
      <c r="OXW1227" s="32"/>
      <c r="OXX1227" s="32"/>
      <c r="OXY1227" s="32"/>
      <c r="OXZ1227" s="32"/>
      <c r="OYA1227" s="32"/>
      <c r="OYB1227" s="32"/>
      <c r="OYC1227" s="32"/>
      <c r="OYD1227" s="32"/>
      <c r="OYE1227" s="32"/>
      <c r="OYF1227" s="32"/>
      <c r="OYG1227" s="32"/>
      <c r="OYH1227" s="32"/>
      <c r="OYI1227" s="32"/>
      <c r="OYJ1227" s="32"/>
      <c r="OYK1227" s="32"/>
      <c r="OYL1227" s="32"/>
      <c r="OYM1227" s="32"/>
      <c r="OYN1227" s="32"/>
      <c r="OYO1227" s="32"/>
      <c r="OYP1227" s="32"/>
      <c r="OYQ1227" s="32"/>
      <c r="OYR1227" s="32"/>
      <c r="OYS1227" s="32"/>
      <c r="OYT1227" s="32"/>
      <c r="OYU1227" s="32"/>
      <c r="OYV1227" s="32"/>
      <c r="OYW1227" s="32"/>
      <c r="OYX1227" s="32"/>
      <c r="OYY1227" s="32"/>
      <c r="OYZ1227" s="32"/>
      <c r="OZA1227" s="32"/>
      <c r="OZB1227" s="32"/>
      <c r="OZC1227" s="32"/>
      <c r="OZD1227" s="32"/>
      <c r="OZE1227" s="32"/>
      <c r="OZF1227" s="32"/>
      <c r="OZG1227" s="32"/>
      <c r="OZH1227" s="32"/>
      <c r="OZI1227" s="32"/>
      <c r="OZJ1227" s="32"/>
      <c r="OZK1227" s="32"/>
      <c r="OZL1227" s="32"/>
      <c r="OZM1227" s="32"/>
      <c r="OZN1227" s="32"/>
      <c r="OZO1227" s="32"/>
      <c r="OZP1227" s="32"/>
      <c r="OZQ1227" s="32"/>
      <c r="OZR1227" s="32"/>
      <c r="OZS1227" s="32"/>
      <c r="OZT1227" s="32"/>
      <c r="OZU1227" s="32"/>
      <c r="OZV1227" s="32"/>
      <c r="OZW1227" s="32"/>
      <c r="OZX1227" s="32"/>
      <c r="OZY1227" s="32"/>
      <c r="OZZ1227" s="32"/>
      <c r="PAA1227" s="32"/>
      <c r="PAB1227" s="32"/>
      <c r="PAC1227" s="32"/>
      <c r="PAD1227" s="32"/>
      <c r="PAE1227" s="32"/>
      <c r="PAF1227" s="32"/>
      <c r="PAG1227" s="32"/>
      <c r="PAH1227" s="32"/>
      <c r="PAI1227" s="32"/>
      <c r="PAJ1227" s="32"/>
      <c r="PAK1227" s="32"/>
      <c r="PAL1227" s="32"/>
      <c r="PAM1227" s="32"/>
      <c r="PAN1227" s="32"/>
      <c r="PAO1227" s="32"/>
      <c r="PAP1227" s="32"/>
      <c r="PAQ1227" s="32"/>
      <c r="PAR1227" s="32"/>
      <c r="PAS1227" s="32"/>
      <c r="PAT1227" s="32"/>
      <c r="PAU1227" s="32"/>
      <c r="PAV1227" s="32"/>
      <c r="PAW1227" s="32"/>
      <c r="PAX1227" s="32"/>
      <c r="PAY1227" s="32"/>
      <c r="PAZ1227" s="32"/>
      <c r="PBA1227" s="32"/>
      <c r="PBB1227" s="32"/>
      <c r="PBC1227" s="32"/>
      <c r="PBD1227" s="32"/>
      <c r="PBE1227" s="32"/>
      <c r="PBF1227" s="32"/>
      <c r="PBG1227" s="32"/>
      <c r="PBH1227" s="32"/>
      <c r="PBI1227" s="32"/>
      <c r="PBJ1227" s="32"/>
      <c r="PBK1227" s="32"/>
      <c r="PBL1227" s="32"/>
      <c r="PBM1227" s="32"/>
      <c r="PBN1227" s="32"/>
      <c r="PBO1227" s="32"/>
      <c r="PBP1227" s="32"/>
      <c r="PBQ1227" s="32"/>
      <c r="PBR1227" s="32"/>
      <c r="PBS1227" s="32"/>
      <c r="PBT1227" s="32"/>
      <c r="PBU1227" s="32"/>
      <c r="PBV1227" s="32"/>
      <c r="PBW1227" s="32"/>
      <c r="PBX1227" s="32"/>
      <c r="PBY1227" s="32"/>
      <c r="PBZ1227" s="32"/>
      <c r="PCA1227" s="32"/>
      <c r="PCB1227" s="32"/>
      <c r="PCC1227" s="32"/>
      <c r="PCD1227" s="32"/>
      <c r="PCE1227" s="32"/>
      <c r="PCF1227" s="32"/>
      <c r="PCG1227" s="32"/>
      <c r="PCH1227" s="32"/>
      <c r="PCI1227" s="32"/>
      <c r="PCJ1227" s="32"/>
      <c r="PCK1227" s="32"/>
      <c r="PCL1227" s="32"/>
      <c r="PCM1227" s="32"/>
      <c r="PCN1227" s="32"/>
      <c r="PCO1227" s="32"/>
      <c r="PCP1227" s="32"/>
      <c r="PCQ1227" s="32"/>
      <c r="PCR1227" s="32"/>
      <c r="PCS1227" s="32"/>
      <c r="PCT1227" s="32"/>
      <c r="PCU1227" s="32"/>
      <c r="PCV1227" s="32"/>
      <c r="PCW1227" s="32"/>
      <c r="PCX1227" s="32"/>
      <c r="PCY1227" s="32"/>
      <c r="PCZ1227" s="32"/>
      <c r="PDA1227" s="32"/>
      <c r="PDB1227" s="32"/>
      <c r="PDC1227" s="32"/>
      <c r="PDD1227" s="32"/>
      <c r="PDE1227" s="32"/>
      <c r="PDF1227" s="32"/>
      <c r="PDG1227" s="32"/>
      <c r="PDH1227" s="32"/>
      <c r="PDI1227" s="32"/>
      <c r="PDJ1227" s="32"/>
      <c r="PDK1227" s="32"/>
      <c r="PDL1227" s="32"/>
      <c r="PDM1227" s="32"/>
      <c r="PDN1227" s="32"/>
      <c r="PDO1227" s="32"/>
      <c r="PDP1227" s="32"/>
      <c r="PDQ1227" s="32"/>
      <c r="PDR1227" s="32"/>
      <c r="PDS1227" s="32"/>
      <c r="PDT1227" s="32"/>
      <c r="PDU1227" s="32"/>
      <c r="PDV1227" s="32"/>
      <c r="PDW1227" s="32"/>
      <c r="PDX1227" s="32"/>
      <c r="PDY1227" s="32"/>
      <c r="PDZ1227" s="32"/>
      <c r="PEA1227" s="32"/>
      <c r="PEB1227" s="32"/>
      <c r="PEC1227" s="32"/>
      <c r="PED1227" s="32"/>
      <c r="PEE1227" s="32"/>
      <c r="PEF1227" s="32"/>
      <c r="PEG1227" s="32"/>
      <c r="PEH1227" s="32"/>
      <c r="PEI1227" s="32"/>
      <c r="PEJ1227" s="32"/>
      <c r="PEK1227" s="32"/>
      <c r="PEL1227" s="32"/>
      <c r="PEM1227" s="32"/>
      <c r="PEN1227" s="32"/>
      <c r="PEO1227" s="32"/>
      <c r="PEP1227" s="32"/>
      <c r="PEQ1227" s="32"/>
      <c r="PER1227" s="32"/>
      <c r="PES1227" s="32"/>
      <c r="PET1227" s="32"/>
      <c r="PEU1227" s="32"/>
      <c r="PEV1227" s="32"/>
      <c r="PEW1227" s="32"/>
      <c r="PEX1227" s="32"/>
      <c r="PEY1227" s="32"/>
      <c r="PEZ1227" s="32"/>
      <c r="PFA1227" s="32"/>
      <c r="PFB1227" s="32"/>
      <c r="PFC1227" s="32"/>
      <c r="PFD1227" s="32"/>
      <c r="PFE1227" s="32"/>
      <c r="PFF1227" s="32"/>
      <c r="PFG1227" s="32"/>
      <c r="PFH1227" s="32"/>
      <c r="PFI1227" s="32"/>
      <c r="PFJ1227" s="32"/>
      <c r="PFK1227" s="32"/>
      <c r="PFL1227" s="32"/>
      <c r="PFM1227" s="32"/>
      <c r="PFN1227" s="32"/>
      <c r="PFO1227" s="32"/>
      <c r="PFP1227" s="32"/>
      <c r="PFQ1227" s="32"/>
      <c r="PFR1227" s="32"/>
      <c r="PFS1227" s="32"/>
      <c r="PFT1227" s="32"/>
      <c r="PFU1227" s="32"/>
      <c r="PFV1227" s="32"/>
      <c r="PFW1227" s="32"/>
      <c r="PFX1227" s="32"/>
      <c r="PFY1227" s="32"/>
      <c r="PFZ1227" s="32"/>
      <c r="PGA1227" s="32"/>
      <c r="PGB1227" s="32"/>
      <c r="PGC1227" s="32"/>
      <c r="PGD1227" s="32"/>
      <c r="PGE1227" s="32"/>
      <c r="PGF1227" s="32"/>
      <c r="PGG1227" s="32"/>
      <c r="PGH1227" s="32"/>
      <c r="PGI1227" s="32"/>
      <c r="PGJ1227" s="32"/>
      <c r="PGK1227" s="32"/>
      <c r="PGL1227" s="32"/>
      <c r="PGM1227" s="32"/>
      <c r="PGN1227" s="32"/>
      <c r="PGO1227" s="32"/>
      <c r="PGP1227" s="32"/>
      <c r="PGQ1227" s="32"/>
      <c r="PGR1227" s="32"/>
      <c r="PGS1227" s="32"/>
      <c r="PGT1227" s="32"/>
      <c r="PGU1227" s="32"/>
      <c r="PGV1227" s="32"/>
      <c r="PGW1227" s="32"/>
      <c r="PGX1227" s="32"/>
      <c r="PGY1227" s="32"/>
      <c r="PGZ1227" s="32"/>
      <c r="PHA1227" s="32"/>
      <c r="PHB1227" s="32"/>
      <c r="PHC1227" s="32"/>
      <c r="PHD1227" s="32"/>
      <c r="PHE1227" s="32"/>
      <c r="PHF1227" s="32"/>
      <c r="PHG1227" s="32"/>
      <c r="PHH1227" s="32"/>
      <c r="PHI1227" s="32"/>
      <c r="PHJ1227" s="32"/>
      <c r="PHK1227" s="32"/>
      <c r="PHL1227" s="32"/>
      <c r="PHM1227" s="32"/>
      <c r="PHN1227" s="32"/>
      <c r="PHO1227" s="32"/>
      <c r="PHP1227" s="32"/>
      <c r="PHQ1227" s="32"/>
      <c r="PHR1227" s="32"/>
      <c r="PHS1227" s="32"/>
      <c r="PHT1227" s="32"/>
      <c r="PHU1227" s="32"/>
      <c r="PHV1227" s="32"/>
      <c r="PHW1227" s="32"/>
      <c r="PHX1227" s="32"/>
      <c r="PHY1227" s="32"/>
      <c r="PHZ1227" s="32"/>
      <c r="PIA1227" s="32"/>
      <c r="PIB1227" s="32"/>
      <c r="PIC1227" s="32"/>
      <c r="PID1227" s="32"/>
      <c r="PIE1227" s="32"/>
      <c r="PIF1227" s="32"/>
      <c r="PIG1227" s="32"/>
      <c r="PIH1227" s="32"/>
      <c r="PII1227" s="32"/>
      <c r="PIJ1227" s="32"/>
      <c r="PIK1227" s="32"/>
      <c r="PIL1227" s="32"/>
      <c r="PIM1227" s="32"/>
      <c r="PIN1227" s="32"/>
      <c r="PIO1227" s="32"/>
      <c r="PIP1227" s="32"/>
      <c r="PIQ1227" s="32"/>
      <c r="PIR1227" s="32"/>
      <c r="PIS1227" s="32"/>
      <c r="PIT1227" s="32"/>
      <c r="PIU1227" s="32"/>
      <c r="PIV1227" s="32"/>
      <c r="PIW1227" s="32"/>
      <c r="PIX1227" s="32"/>
      <c r="PIY1227" s="32"/>
      <c r="PIZ1227" s="32"/>
      <c r="PJA1227" s="32"/>
      <c r="PJB1227" s="32"/>
      <c r="PJC1227" s="32"/>
      <c r="PJD1227" s="32"/>
      <c r="PJE1227" s="32"/>
      <c r="PJF1227" s="32"/>
      <c r="PJG1227" s="32"/>
      <c r="PJH1227" s="32"/>
      <c r="PJI1227" s="32"/>
      <c r="PJJ1227" s="32"/>
      <c r="PJK1227" s="32"/>
      <c r="PJL1227" s="32"/>
      <c r="PJM1227" s="32"/>
      <c r="PJN1227" s="32"/>
      <c r="PJO1227" s="32"/>
      <c r="PJP1227" s="32"/>
      <c r="PJQ1227" s="32"/>
      <c r="PJR1227" s="32"/>
      <c r="PJS1227" s="32"/>
      <c r="PJT1227" s="32"/>
      <c r="PJU1227" s="32"/>
      <c r="PJV1227" s="32"/>
      <c r="PJW1227" s="32"/>
      <c r="PJX1227" s="32"/>
      <c r="PJY1227" s="32"/>
      <c r="PJZ1227" s="32"/>
      <c r="PKA1227" s="32"/>
      <c r="PKB1227" s="32"/>
      <c r="PKC1227" s="32"/>
      <c r="PKD1227" s="32"/>
      <c r="PKE1227" s="32"/>
      <c r="PKF1227" s="32"/>
      <c r="PKG1227" s="32"/>
      <c r="PKH1227" s="32"/>
      <c r="PKI1227" s="32"/>
      <c r="PKJ1227" s="32"/>
      <c r="PKK1227" s="32"/>
      <c r="PKL1227" s="32"/>
      <c r="PKM1227" s="32"/>
      <c r="PKN1227" s="32"/>
      <c r="PKO1227" s="32"/>
      <c r="PKP1227" s="32"/>
      <c r="PKQ1227" s="32"/>
      <c r="PKR1227" s="32"/>
      <c r="PKS1227" s="32"/>
      <c r="PKT1227" s="32"/>
      <c r="PKU1227" s="32"/>
      <c r="PKV1227" s="32"/>
      <c r="PKW1227" s="32"/>
      <c r="PKX1227" s="32"/>
      <c r="PKY1227" s="32"/>
      <c r="PKZ1227" s="32"/>
      <c r="PLA1227" s="32"/>
      <c r="PLB1227" s="32"/>
      <c r="PLC1227" s="32"/>
      <c r="PLD1227" s="32"/>
      <c r="PLE1227" s="32"/>
      <c r="PLF1227" s="32"/>
      <c r="PLG1227" s="32"/>
      <c r="PLH1227" s="32"/>
      <c r="PLI1227" s="32"/>
      <c r="PLJ1227" s="32"/>
      <c r="PLK1227" s="32"/>
      <c r="PLL1227" s="32"/>
      <c r="PLM1227" s="32"/>
      <c r="PLN1227" s="32"/>
      <c r="PLO1227" s="32"/>
      <c r="PLP1227" s="32"/>
      <c r="PLQ1227" s="32"/>
      <c r="PLR1227" s="32"/>
      <c r="PLS1227" s="32"/>
      <c r="PLT1227" s="32"/>
      <c r="PLU1227" s="32"/>
      <c r="PLV1227" s="32"/>
      <c r="PLW1227" s="32"/>
      <c r="PLX1227" s="32"/>
      <c r="PLY1227" s="32"/>
      <c r="PLZ1227" s="32"/>
      <c r="PMA1227" s="32"/>
      <c r="PMB1227" s="32"/>
      <c r="PMC1227" s="32"/>
      <c r="PMD1227" s="32"/>
      <c r="PME1227" s="32"/>
      <c r="PMF1227" s="32"/>
      <c r="PMG1227" s="32"/>
      <c r="PMH1227" s="32"/>
      <c r="PMI1227" s="32"/>
      <c r="PMJ1227" s="32"/>
      <c r="PMK1227" s="32"/>
      <c r="PML1227" s="32"/>
      <c r="PMM1227" s="32"/>
      <c r="PMN1227" s="32"/>
      <c r="PMO1227" s="32"/>
      <c r="PMP1227" s="32"/>
      <c r="PMQ1227" s="32"/>
      <c r="PMR1227" s="32"/>
      <c r="PMS1227" s="32"/>
      <c r="PMT1227" s="32"/>
      <c r="PMU1227" s="32"/>
      <c r="PMV1227" s="32"/>
      <c r="PMW1227" s="32"/>
      <c r="PMX1227" s="32"/>
      <c r="PMY1227" s="32"/>
      <c r="PMZ1227" s="32"/>
      <c r="PNA1227" s="32"/>
      <c r="PNB1227" s="32"/>
      <c r="PNC1227" s="32"/>
      <c r="PND1227" s="32"/>
      <c r="PNE1227" s="32"/>
      <c r="PNF1227" s="32"/>
      <c r="PNG1227" s="32"/>
      <c r="PNH1227" s="32"/>
      <c r="PNI1227" s="32"/>
      <c r="PNJ1227" s="32"/>
      <c r="PNK1227" s="32"/>
      <c r="PNL1227" s="32"/>
      <c r="PNM1227" s="32"/>
      <c r="PNN1227" s="32"/>
      <c r="PNO1227" s="32"/>
      <c r="PNP1227" s="32"/>
      <c r="PNQ1227" s="32"/>
      <c r="PNR1227" s="32"/>
      <c r="PNS1227" s="32"/>
      <c r="PNT1227" s="32"/>
      <c r="PNU1227" s="32"/>
      <c r="PNV1227" s="32"/>
      <c r="PNW1227" s="32"/>
      <c r="PNX1227" s="32"/>
      <c r="PNY1227" s="32"/>
      <c r="PNZ1227" s="32"/>
      <c r="POA1227" s="32"/>
      <c r="POB1227" s="32"/>
      <c r="POC1227" s="32"/>
      <c r="POD1227" s="32"/>
      <c r="POE1227" s="32"/>
      <c r="POF1227" s="32"/>
      <c r="POG1227" s="32"/>
      <c r="POH1227" s="32"/>
      <c r="POI1227" s="32"/>
      <c r="POJ1227" s="32"/>
      <c r="POK1227" s="32"/>
      <c r="POL1227" s="32"/>
      <c r="POM1227" s="32"/>
      <c r="PON1227" s="32"/>
      <c r="POO1227" s="32"/>
      <c r="POP1227" s="32"/>
      <c r="POQ1227" s="32"/>
      <c r="POR1227" s="32"/>
      <c r="POS1227" s="32"/>
      <c r="POT1227" s="32"/>
      <c r="POU1227" s="32"/>
      <c r="POV1227" s="32"/>
      <c r="POW1227" s="32"/>
      <c r="POX1227" s="32"/>
      <c r="POY1227" s="32"/>
      <c r="POZ1227" s="32"/>
      <c r="PPA1227" s="32"/>
      <c r="PPB1227" s="32"/>
      <c r="PPC1227" s="32"/>
      <c r="PPD1227" s="32"/>
      <c r="PPE1227" s="32"/>
      <c r="PPF1227" s="32"/>
      <c r="PPG1227" s="32"/>
      <c r="PPH1227" s="32"/>
      <c r="PPI1227" s="32"/>
      <c r="PPJ1227" s="32"/>
      <c r="PPK1227" s="32"/>
      <c r="PPL1227" s="32"/>
      <c r="PPM1227" s="32"/>
      <c r="PPN1227" s="32"/>
      <c r="PPO1227" s="32"/>
      <c r="PPP1227" s="32"/>
      <c r="PPQ1227" s="32"/>
      <c r="PPR1227" s="32"/>
      <c r="PPS1227" s="32"/>
      <c r="PPT1227" s="32"/>
      <c r="PPU1227" s="32"/>
      <c r="PPV1227" s="32"/>
      <c r="PPW1227" s="32"/>
      <c r="PPX1227" s="32"/>
      <c r="PPY1227" s="32"/>
      <c r="PPZ1227" s="32"/>
      <c r="PQA1227" s="32"/>
      <c r="PQB1227" s="32"/>
      <c r="PQC1227" s="32"/>
      <c r="PQD1227" s="32"/>
      <c r="PQE1227" s="32"/>
      <c r="PQF1227" s="32"/>
      <c r="PQG1227" s="32"/>
      <c r="PQH1227" s="32"/>
      <c r="PQI1227" s="32"/>
      <c r="PQJ1227" s="32"/>
      <c r="PQK1227" s="32"/>
      <c r="PQL1227" s="32"/>
      <c r="PQM1227" s="32"/>
      <c r="PQN1227" s="32"/>
      <c r="PQO1227" s="32"/>
      <c r="PQP1227" s="32"/>
      <c r="PQQ1227" s="32"/>
      <c r="PQR1227" s="32"/>
      <c r="PQS1227" s="32"/>
      <c r="PQT1227" s="32"/>
      <c r="PQU1227" s="32"/>
      <c r="PQV1227" s="32"/>
      <c r="PQW1227" s="32"/>
      <c r="PQX1227" s="32"/>
      <c r="PQY1227" s="32"/>
      <c r="PQZ1227" s="32"/>
      <c r="PRA1227" s="32"/>
      <c r="PRB1227" s="32"/>
      <c r="PRC1227" s="32"/>
      <c r="PRD1227" s="32"/>
      <c r="PRE1227" s="32"/>
      <c r="PRF1227" s="32"/>
      <c r="PRG1227" s="32"/>
      <c r="PRH1227" s="32"/>
      <c r="PRI1227" s="32"/>
      <c r="PRJ1227" s="32"/>
      <c r="PRK1227" s="32"/>
      <c r="PRL1227" s="32"/>
      <c r="PRM1227" s="32"/>
      <c r="PRN1227" s="32"/>
      <c r="PRO1227" s="32"/>
      <c r="PRP1227" s="32"/>
      <c r="PRQ1227" s="32"/>
      <c r="PRR1227" s="32"/>
      <c r="PRS1227" s="32"/>
      <c r="PRT1227" s="32"/>
      <c r="PRU1227" s="32"/>
      <c r="PRV1227" s="32"/>
      <c r="PRW1227" s="32"/>
      <c r="PRX1227" s="32"/>
      <c r="PRY1227" s="32"/>
      <c r="PRZ1227" s="32"/>
      <c r="PSA1227" s="32"/>
      <c r="PSB1227" s="32"/>
      <c r="PSC1227" s="32"/>
      <c r="PSD1227" s="32"/>
      <c r="PSE1227" s="32"/>
      <c r="PSF1227" s="32"/>
      <c r="PSG1227" s="32"/>
      <c r="PSH1227" s="32"/>
      <c r="PSI1227" s="32"/>
      <c r="PSJ1227" s="32"/>
      <c r="PSK1227" s="32"/>
      <c r="PSL1227" s="32"/>
      <c r="PSM1227" s="32"/>
      <c r="PSN1227" s="32"/>
      <c r="PSO1227" s="32"/>
      <c r="PSP1227" s="32"/>
      <c r="PSQ1227" s="32"/>
      <c r="PSR1227" s="32"/>
      <c r="PSS1227" s="32"/>
      <c r="PST1227" s="32"/>
      <c r="PSU1227" s="32"/>
      <c r="PSV1227" s="32"/>
      <c r="PSW1227" s="32"/>
      <c r="PSX1227" s="32"/>
      <c r="PSY1227" s="32"/>
      <c r="PSZ1227" s="32"/>
      <c r="PTA1227" s="32"/>
      <c r="PTB1227" s="32"/>
      <c r="PTC1227" s="32"/>
      <c r="PTD1227" s="32"/>
      <c r="PTE1227" s="32"/>
      <c r="PTF1227" s="32"/>
      <c r="PTG1227" s="32"/>
      <c r="PTH1227" s="32"/>
      <c r="PTI1227" s="32"/>
      <c r="PTJ1227" s="32"/>
      <c r="PTK1227" s="32"/>
      <c r="PTL1227" s="32"/>
      <c r="PTM1227" s="32"/>
      <c r="PTN1227" s="32"/>
      <c r="PTO1227" s="32"/>
      <c r="PTP1227" s="32"/>
      <c r="PTQ1227" s="32"/>
      <c r="PTR1227" s="32"/>
      <c r="PTS1227" s="32"/>
      <c r="PTT1227" s="32"/>
      <c r="PTU1227" s="32"/>
      <c r="PTV1227" s="32"/>
      <c r="PTW1227" s="32"/>
      <c r="PTX1227" s="32"/>
      <c r="PTY1227" s="32"/>
      <c r="PTZ1227" s="32"/>
      <c r="PUA1227" s="32"/>
      <c r="PUB1227" s="32"/>
      <c r="PUC1227" s="32"/>
      <c r="PUD1227" s="32"/>
      <c r="PUE1227" s="32"/>
      <c r="PUF1227" s="32"/>
      <c r="PUG1227" s="32"/>
      <c r="PUH1227" s="32"/>
      <c r="PUI1227" s="32"/>
      <c r="PUJ1227" s="32"/>
      <c r="PUK1227" s="32"/>
      <c r="PUL1227" s="32"/>
      <c r="PUM1227" s="32"/>
      <c r="PUN1227" s="32"/>
      <c r="PUO1227" s="32"/>
      <c r="PUP1227" s="32"/>
      <c r="PUQ1227" s="32"/>
      <c r="PUR1227" s="32"/>
      <c r="PUS1227" s="32"/>
      <c r="PUT1227" s="32"/>
      <c r="PUU1227" s="32"/>
      <c r="PUV1227" s="32"/>
      <c r="PUW1227" s="32"/>
      <c r="PUX1227" s="32"/>
      <c r="PUY1227" s="32"/>
      <c r="PUZ1227" s="32"/>
      <c r="PVA1227" s="32"/>
      <c r="PVB1227" s="32"/>
      <c r="PVC1227" s="32"/>
      <c r="PVD1227" s="32"/>
      <c r="PVE1227" s="32"/>
      <c r="PVF1227" s="32"/>
      <c r="PVG1227" s="32"/>
      <c r="PVH1227" s="32"/>
      <c r="PVI1227" s="32"/>
      <c r="PVJ1227" s="32"/>
      <c r="PVK1227" s="32"/>
      <c r="PVL1227" s="32"/>
      <c r="PVM1227" s="32"/>
      <c r="PVN1227" s="32"/>
      <c r="PVO1227" s="32"/>
      <c r="PVP1227" s="32"/>
      <c r="PVQ1227" s="32"/>
      <c r="PVR1227" s="32"/>
      <c r="PVS1227" s="32"/>
      <c r="PVT1227" s="32"/>
      <c r="PVU1227" s="32"/>
      <c r="PVV1227" s="32"/>
      <c r="PVW1227" s="32"/>
      <c r="PVX1227" s="32"/>
      <c r="PVY1227" s="32"/>
      <c r="PVZ1227" s="32"/>
      <c r="PWA1227" s="32"/>
      <c r="PWB1227" s="32"/>
      <c r="PWC1227" s="32"/>
      <c r="PWD1227" s="32"/>
      <c r="PWE1227" s="32"/>
      <c r="PWF1227" s="32"/>
      <c r="PWG1227" s="32"/>
      <c r="PWH1227" s="32"/>
      <c r="PWI1227" s="32"/>
      <c r="PWJ1227" s="32"/>
      <c r="PWK1227" s="32"/>
      <c r="PWL1227" s="32"/>
      <c r="PWM1227" s="32"/>
      <c r="PWN1227" s="32"/>
      <c r="PWO1227" s="32"/>
      <c r="PWP1227" s="32"/>
      <c r="PWQ1227" s="32"/>
      <c r="PWR1227" s="32"/>
      <c r="PWS1227" s="32"/>
      <c r="PWT1227" s="32"/>
      <c r="PWU1227" s="32"/>
      <c r="PWV1227" s="32"/>
      <c r="PWW1227" s="32"/>
      <c r="PWX1227" s="32"/>
      <c r="PWY1227" s="32"/>
      <c r="PWZ1227" s="32"/>
      <c r="PXA1227" s="32"/>
      <c r="PXB1227" s="32"/>
      <c r="PXC1227" s="32"/>
      <c r="PXD1227" s="32"/>
      <c r="PXE1227" s="32"/>
      <c r="PXF1227" s="32"/>
      <c r="PXG1227" s="32"/>
      <c r="PXH1227" s="32"/>
      <c r="PXI1227" s="32"/>
      <c r="PXJ1227" s="32"/>
      <c r="PXK1227" s="32"/>
      <c r="PXL1227" s="32"/>
      <c r="PXM1227" s="32"/>
      <c r="PXN1227" s="32"/>
      <c r="PXO1227" s="32"/>
      <c r="PXP1227" s="32"/>
      <c r="PXQ1227" s="32"/>
      <c r="PXR1227" s="32"/>
      <c r="PXS1227" s="32"/>
      <c r="PXT1227" s="32"/>
      <c r="PXU1227" s="32"/>
      <c r="PXV1227" s="32"/>
      <c r="PXW1227" s="32"/>
      <c r="PXX1227" s="32"/>
      <c r="PXY1227" s="32"/>
      <c r="PXZ1227" s="32"/>
      <c r="PYA1227" s="32"/>
      <c r="PYB1227" s="32"/>
      <c r="PYC1227" s="32"/>
      <c r="PYD1227" s="32"/>
      <c r="PYE1227" s="32"/>
      <c r="PYF1227" s="32"/>
      <c r="PYG1227" s="32"/>
      <c r="PYH1227" s="32"/>
      <c r="PYI1227" s="32"/>
      <c r="PYJ1227" s="32"/>
      <c r="PYK1227" s="32"/>
      <c r="PYL1227" s="32"/>
      <c r="PYM1227" s="32"/>
      <c r="PYN1227" s="32"/>
      <c r="PYO1227" s="32"/>
      <c r="PYP1227" s="32"/>
      <c r="PYQ1227" s="32"/>
      <c r="PYR1227" s="32"/>
      <c r="PYS1227" s="32"/>
      <c r="PYT1227" s="32"/>
      <c r="PYU1227" s="32"/>
      <c r="PYV1227" s="32"/>
      <c r="PYW1227" s="32"/>
      <c r="PYX1227" s="32"/>
      <c r="PYY1227" s="32"/>
      <c r="PYZ1227" s="32"/>
      <c r="PZA1227" s="32"/>
      <c r="PZB1227" s="32"/>
      <c r="PZC1227" s="32"/>
      <c r="PZD1227" s="32"/>
      <c r="PZE1227" s="32"/>
      <c r="PZF1227" s="32"/>
      <c r="PZG1227" s="32"/>
      <c r="PZH1227" s="32"/>
      <c r="PZI1227" s="32"/>
      <c r="PZJ1227" s="32"/>
      <c r="PZK1227" s="32"/>
      <c r="PZL1227" s="32"/>
      <c r="PZM1227" s="32"/>
      <c r="PZN1227" s="32"/>
      <c r="PZO1227" s="32"/>
      <c r="PZP1227" s="32"/>
      <c r="PZQ1227" s="32"/>
      <c r="PZR1227" s="32"/>
      <c r="PZS1227" s="32"/>
      <c r="PZT1227" s="32"/>
      <c r="PZU1227" s="32"/>
      <c r="PZV1227" s="32"/>
      <c r="PZW1227" s="32"/>
      <c r="PZX1227" s="32"/>
      <c r="PZY1227" s="32"/>
      <c r="PZZ1227" s="32"/>
      <c r="QAA1227" s="32"/>
      <c r="QAB1227" s="32"/>
      <c r="QAC1227" s="32"/>
      <c r="QAD1227" s="32"/>
      <c r="QAE1227" s="32"/>
      <c r="QAF1227" s="32"/>
      <c r="QAG1227" s="32"/>
      <c r="QAH1227" s="32"/>
      <c r="QAI1227" s="32"/>
      <c r="QAJ1227" s="32"/>
      <c r="QAK1227" s="32"/>
      <c r="QAL1227" s="32"/>
      <c r="QAM1227" s="32"/>
      <c r="QAN1227" s="32"/>
      <c r="QAO1227" s="32"/>
      <c r="QAP1227" s="32"/>
      <c r="QAQ1227" s="32"/>
      <c r="QAR1227" s="32"/>
      <c r="QAS1227" s="32"/>
      <c r="QAT1227" s="32"/>
      <c r="QAU1227" s="32"/>
      <c r="QAV1227" s="32"/>
      <c r="QAW1227" s="32"/>
      <c r="QAX1227" s="32"/>
      <c r="QAY1227" s="32"/>
      <c r="QAZ1227" s="32"/>
      <c r="QBA1227" s="32"/>
      <c r="QBB1227" s="32"/>
      <c r="QBC1227" s="32"/>
      <c r="QBD1227" s="32"/>
      <c r="QBE1227" s="32"/>
      <c r="QBF1227" s="32"/>
      <c r="QBG1227" s="32"/>
      <c r="QBH1227" s="32"/>
      <c r="QBI1227" s="32"/>
      <c r="QBJ1227" s="32"/>
      <c r="QBK1227" s="32"/>
      <c r="QBL1227" s="32"/>
      <c r="QBM1227" s="32"/>
      <c r="QBN1227" s="32"/>
      <c r="QBO1227" s="32"/>
      <c r="QBP1227" s="32"/>
      <c r="QBQ1227" s="32"/>
      <c r="QBR1227" s="32"/>
      <c r="QBS1227" s="32"/>
      <c r="QBT1227" s="32"/>
      <c r="QBU1227" s="32"/>
      <c r="QBV1227" s="32"/>
      <c r="QBW1227" s="32"/>
      <c r="QBX1227" s="32"/>
      <c r="QBY1227" s="32"/>
      <c r="QBZ1227" s="32"/>
      <c r="QCA1227" s="32"/>
      <c r="QCB1227" s="32"/>
      <c r="QCC1227" s="32"/>
      <c r="QCD1227" s="32"/>
      <c r="QCE1227" s="32"/>
      <c r="QCF1227" s="32"/>
      <c r="QCG1227" s="32"/>
      <c r="QCH1227" s="32"/>
      <c r="QCI1227" s="32"/>
      <c r="QCJ1227" s="32"/>
      <c r="QCK1227" s="32"/>
      <c r="QCL1227" s="32"/>
      <c r="QCM1227" s="32"/>
      <c r="QCN1227" s="32"/>
      <c r="QCO1227" s="32"/>
      <c r="QCP1227" s="32"/>
      <c r="QCQ1227" s="32"/>
      <c r="QCR1227" s="32"/>
      <c r="QCS1227" s="32"/>
      <c r="QCT1227" s="32"/>
      <c r="QCU1227" s="32"/>
      <c r="QCV1227" s="32"/>
      <c r="QCW1227" s="32"/>
      <c r="QCX1227" s="32"/>
      <c r="QCY1227" s="32"/>
      <c r="QCZ1227" s="32"/>
      <c r="QDA1227" s="32"/>
      <c r="QDB1227" s="32"/>
      <c r="QDC1227" s="32"/>
      <c r="QDD1227" s="32"/>
      <c r="QDE1227" s="32"/>
      <c r="QDF1227" s="32"/>
      <c r="QDG1227" s="32"/>
      <c r="QDH1227" s="32"/>
      <c r="QDI1227" s="32"/>
      <c r="QDJ1227" s="32"/>
      <c r="QDK1227" s="32"/>
      <c r="QDL1227" s="32"/>
      <c r="QDM1227" s="32"/>
      <c r="QDN1227" s="32"/>
      <c r="QDO1227" s="32"/>
      <c r="QDP1227" s="32"/>
      <c r="QDQ1227" s="32"/>
      <c r="QDR1227" s="32"/>
      <c r="QDS1227" s="32"/>
      <c r="QDT1227" s="32"/>
      <c r="QDU1227" s="32"/>
      <c r="QDV1227" s="32"/>
      <c r="QDW1227" s="32"/>
      <c r="QDX1227" s="32"/>
      <c r="QDY1227" s="32"/>
      <c r="QDZ1227" s="32"/>
      <c r="QEA1227" s="32"/>
      <c r="QEB1227" s="32"/>
      <c r="QEC1227" s="32"/>
      <c r="QED1227" s="32"/>
      <c r="QEE1227" s="32"/>
      <c r="QEF1227" s="32"/>
      <c r="QEG1227" s="32"/>
      <c r="QEH1227" s="32"/>
      <c r="QEI1227" s="32"/>
      <c r="QEJ1227" s="32"/>
      <c r="QEK1227" s="32"/>
      <c r="QEL1227" s="32"/>
      <c r="QEM1227" s="32"/>
      <c r="QEN1227" s="32"/>
      <c r="QEO1227" s="32"/>
      <c r="QEP1227" s="32"/>
      <c r="QEQ1227" s="32"/>
      <c r="QER1227" s="32"/>
      <c r="QES1227" s="32"/>
      <c r="QET1227" s="32"/>
      <c r="QEU1227" s="32"/>
      <c r="QEV1227" s="32"/>
      <c r="QEW1227" s="32"/>
      <c r="QEX1227" s="32"/>
      <c r="QEY1227" s="32"/>
      <c r="QEZ1227" s="32"/>
      <c r="QFA1227" s="32"/>
      <c r="QFB1227" s="32"/>
      <c r="QFC1227" s="32"/>
      <c r="QFD1227" s="32"/>
      <c r="QFE1227" s="32"/>
      <c r="QFF1227" s="32"/>
      <c r="QFG1227" s="32"/>
      <c r="QFH1227" s="32"/>
      <c r="QFI1227" s="32"/>
      <c r="QFJ1227" s="32"/>
      <c r="QFK1227" s="32"/>
      <c r="QFL1227" s="32"/>
      <c r="QFM1227" s="32"/>
      <c r="QFN1227" s="32"/>
      <c r="QFO1227" s="32"/>
      <c r="QFP1227" s="32"/>
      <c r="QFQ1227" s="32"/>
      <c r="QFR1227" s="32"/>
      <c r="QFS1227" s="32"/>
      <c r="QFT1227" s="32"/>
      <c r="QFU1227" s="32"/>
      <c r="QFV1227" s="32"/>
      <c r="QFW1227" s="32"/>
      <c r="QFX1227" s="32"/>
      <c r="QFY1227" s="32"/>
      <c r="QFZ1227" s="32"/>
      <c r="QGA1227" s="32"/>
      <c r="QGB1227" s="32"/>
      <c r="QGC1227" s="32"/>
      <c r="QGD1227" s="32"/>
      <c r="QGE1227" s="32"/>
      <c r="QGF1227" s="32"/>
      <c r="QGG1227" s="32"/>
      <c r="QGH1227" s="32"/>
      <c r="QGI1227" s="32"/>
      <c r="QGJ1227" s="32"/>
      <c r="QGK1227" s="32"/>
      <c r="QGL1227" s="32"/>
      <c r="QGM1227" s="32"/>
      <c r="QGN1227" s="32"/>
      <c r="QGO1227" s="32"/>
      <c r="QGP1227" s="32"/>
      <c r="QGQ1227" s="32"/>
      <c r="QGR1227" s="32"/>
      <c r="QGS1227" s="32"/>
      <c r="QGT1227" s="32"/>
      <c r="QGU1227" s="32"/>
      <c r="QGV1227" s="32"/>
      <c r="QGW1227" s="32"/>
      <c r="QGX1227" s="32"/>
      <c r="QGY1227" s="32"/>
      <c r="QGZ1227" s="32"/>
      <c r="QHA1227" s="32"/>
      <c r="QHB1227" s="32"/>
      <c r="QHC1227" s="32"/>
      <c r="QHD1227" s="32"/>
      <c r="QHE1227" s="32"/>
      <c r="QHF1227" s="32"/>
      <c r="QHG1227" s="32"/>
      <c r="QHH1227" s="32"/>
      <c r="QHI1227" s="32"/>
      <c r="QHJ1227" s="32"/>
      <c r="QHK1227" s="32"/>
      <c r="QHL1227" s="32"/>
      <c r="QHM1227" s="32"/>
      <c r="QHN1227" s="32"/>
      <c r="QHO1227" s="32"/>
      <c r="QHP1227" s="32"/>
      <c r="QHQ1227" s="32"/>
      <c r="QHR1227" s="32"/>
      <c r="QHS1227" s="32"/>
      <c r="QHT1227" s="32"/>
      <c r="QHU1227" s="32"/>
      <c r="QHV1227" s="32"/>
      <c r="QHW1227" s="32"/>
      <c r="QHX1227" s="32"/>
      <c r="QHY1227" s="32"/>
      <c r="QHZ1227" s="32"/>
      <c r="QIA1227" s="32"/>
      <c r="QIB1227" s="32"/>
      <c r="QIC1227" s="32"/>
      <c r="QID1227" s="32"/>
      <c r="QIE1227" s="32"/>
      <c r="QIF1227" s="32"/>
      <c r="QIG1227" s="32"/>
      <c r="QIH1227" s="32"/>
      <c r="QII1227" s="32"/>
      <c r="QIJ1227" s="32"/>
      <c r="QIK1227" s="32"/>
      <c r="QIL1227" s="32"/>
      <c r="QIM1227" s="32"/>
      <c r="QIN1227" s="32"/>
      <c r="QIO1227" s="32"/>
      <c r="QIP1227" s="32"/>
      <c r="QIQ1227" s="32"/>
      <c r="QIR1227" s="32"/>
      <c r="QIS1227" s="32"/>
      <c r="QIT1227" s="32"/>
      <c r="QIU1227" s="32"/>
      <c r="QIV1227" s="32"/>
      <c r="QIW1227" s="32"/>
      <c r="QIX1227" s="32"/>
      <c r="QIY1227" s="32"/>
      <c r="QIZ1227" s="32"/>
      <c r="QJA1227" s="32"/>
      <c r="QJB1227" s="32"/>
      <c r="QJC1227" s="32"/>
      <c r="QJD1227" s="32"/>
      <c r="QJE1227" s="32"/>
      <c r="QJF1227" s="32"/>
      <c r="QJG1227" s="32"/>
      <c r="QJH1227" s="32"/>
      <c r="QJI1227" s="32"/>
      <c r="QJJ1227" s="32"/>
      <c r="QJK1227" s="32"/>
      <c r="QJL1227" s="32"/>
      <c r="QJM1227" s="32"/>
      <c r="QJN1227" s="32"/>
      <c r="QJO1227" s="32"/>
      <c r="QJP1227" s="32"/>
      <c r="QJQ1227" s="32"/>
      <c r="QJR1227" s="32"/>
      <c r="QJS1227" s="32"/>
      <c r="QJT1227" s="32"/>
      <c r="QJU1227" s="32"/>
      <c r="QJV1227" s="32"/>
      <c r="QJW1227" s="32"/>
      <c r="QJX1227" s="32"/>
      <c r="QJY1227" s="32"/>
      <c r="QJZ1227" s="32"/>
      <c r="QKA1227" s="32"/>
      <c r="QKB1227" s="32"/>
      <c r="QKC1227" s="32"/>
      <c r="QKD1227" s="32"/>
      <c r="QKE1227" s="32"/>
      <c r="QKF1227" s="32"/>
      <c r="QKG1227" s="32"/>
      <c r="QKH1227" s="32"/>
      <c r="QKI1227" s="32"/>
      <c r="QKJ1227" s="32"/>
      <c r="QKK1227" s="32"/>
      <c r="QKL1227" s="32"/>
      <c r="QKM1227" s="32"/>
      <c r="QKN1227" s="32"/>
      <c r="QKO1227" s="32"/>
      <c r="QKP1227" s="32"/>
      <c r="QKQ1227" s="32"/>
      <c r="QKR1227" s="32"/>
      <c r="QKS1227" s="32"/>
      <c r="QKT1227" s="32"/>
      <c r="QKU1227" s="32"/>
      <c r="QKV1227" s="32"/>
      <c r="QKW1227" s="32"/>
      <c r="QKX1227" s="32"/>
      <c r="QKY1227" s="32"/>
      <c r="QKZ1227" s="32"/>
      <c r="QLA1227" s="32"/>
      <c r="QLB1227" s="32"/>
      <c r="QLC1227" s="32"/>
      <c r="QLD1227" s="32"/>
      <c r="QLE1227" s="32"/>
      <c r="QLF1227" s="32"/>
      <c r="QLG1227" s="32"/>
      <c r="QLH1227" s="32"/>
      <c r="QLI1227" s="32"/>
      <c r="QLJ1227" s="32"/>
      <c r="QLK1227" s="32"/>
      <c r="QLL1227" s="32"/>
      <c r="QLM1227" s="32"/>
      <c r="QLN1227" s="32"/>
      <c r="QLO1227" s="32"/>
      <c r="QLP1227" s="32"/>
      <c r="QLQ1227" s="32"/>
      <c r="QLR1227" s="32"/>
      <c r="QLS1227" s="32"/>
      <c r="QLT1227" s="32"/>
      <c r="QLU1227" s="32"/>
      <c r="QLV1227" s="32"/>
      <c r="QLW1227" s="32"/>
      <c r="QLX1227" s="32"/>
      <c r="QLY1227" s="32"/>
      <c r="QLZ1227" s="32"/>
      <c r="QMA1227" s="32"/>
      <c r="QMB1227" s="32"/>
      <c r="QMC1227" s="32"/>
      <c r="QMD1227" s="32"/>
      <c r="QME1227" s="32"/>
      <c r="QMF1227" s="32"/>
      <c r="QMG1227" s="32"/>
      <c r="QMH1227" s="32"/>
      <c r="QMI1227" s="32"/>
      <c r="QMJ1227" s="32"/>
      <c r="QMK1227" s="32"/>
      <c r="QML1227" s="32"/>
      <c r="QMM1227" s="32"/>
      <c r="QMN1227" s="32"/>
      <c r="QMO1227" s="32"/>
      <c r="QMP1227" s="32"/>
      <c r="QMQ1227" s="32"/>
      <c r="QMR1227" s="32"/>
      <c r="QMS1227" s="32"/>
      <c r="QMT1227" s="32"/>
      <c r="QMU1227" s="32"/>
      <c r="QMV1227" s="32"/>
      <c r="QMW1227" s="32"/>
      <c r="QMX1227" s="32"/>
      <c r="QMY1227" s="32"/>
      <c r="QMZ1227" s="32"/>
      <c r="QNA1227" s="32"/>
      <c r="QNB1227" s="32"/>
      <c r="QNC1227" s="32"/>
      <c r="QND1227" s="32"/>
      <c r="QNE1227" s="32"/>
      <c r="QNF1227" s="32"/>
      <c r="QNG1227" s="32"/>
      <c r="QNH1227" s="32"/>
      <c r="QNI1227" s="32"/>
      <c r="QNJ1227" s="32"/>
      <c r="QNK1227" s="32"/>
      <c r="QNL1227" s="32"/>
      <c r="QNM1227" s="32"/>
      <c r="QNN1227" s="32"/>
      <c r="QNO1227" s="32"/>
      <c r="QNP1227" s="32"/>
      <c r="QNQ1227" s="32"/>
      <c r="QNR1227" s="32"/>
      <c r="QNS1227" s="32"/>
      <c r="QNT1227" s="32"/>
      <c r="QNU1227" s="32"/>
      <c r="QNV1227" s="32"/>
      <c r="QNW1227" s="32"/>
      <c r="QNX1227" s="32"/>
      <c r="QNY1227" s="32"/>
      <c r="QNZ1227" s="32"/>
      <c r="QOA1227" s="32"/>
      <c r="QOB1227" s="32"/>
      <c r="QOC1227" s="32"/>
      <c r="QOD1227" s="32"/>
      <c r="QOE1227" s="32"/>
      <c r="QOF1227" s="32"/>
      <c r="QOG1227" s="32"/>
      <c r="QOH1227" s="32"/>
      <c r="QOI1227" s="32"/>
      <c r="QOJ1227" s="32"/>
      <c r="QOK1227" s="32"/>
      <c r="QOL1227" s="32"/>
      <c r="QOM1227" s="32"/>
      <c r="QON1227" s="32"/>
      <c r="QOO1227" s="32"/>
      <c r="QOP1227" s="32"/>
      <c r="QOQ1227" s="32"/>
      <c r="QOR1227" s="32"/>
      <c r="QOS1227" s="32"/>
      <c r="QOT1227" s="32"/>
      <c r="QOU1227" s="32"/>
      <c r="QOV1227" s="32"/>
      <c r="QOW1227" s="32"/>
      <c r="QOX1227" s="32"/>
      <c r="QOY1227" s="32"/>
      <c r="QOZ1227" s="32"/>
      <c r="QPA1227" s="32"/>
      <c r="QPB1227" s="32"/>
      <c r="QPC1227" s="32"/>
      <c r="QPD1227" s="32"/>
      <c r="QPE1227" s="32"/>
      <c r="QPF1227" s="32"/>
      <c r="QPG1227" s="32"/>
      <c r="QPH1227" s="32"/>
      <c r="QPI1227" s="32"/>
      <c r="QPJ1227" s="32"/>
      <c r="QPK1227" s="32"/>
      <c r="QPL1227" s="32"/>
      <c r="QPM1227" s="32"/>
      <c r="QPN1227" s="32"/>
      <c r="QPO1227" s="32"/>
      <c r="QPP1227" s="32"/>
      <c r="QPQ1227" s="32"/>
      <c r="QPR1227" s="32"/>
      <c r="QPS1227" s="32"/>
      <c r="QPT1227" s="32"/>
      <c r="QPU1227" s="32"/>
      <c r="QPV1227" s="32"/>
      <c r="QPW1227" s="32"/>
      <c r="QPX1227" s="32"/>
      <c r="QPY1227" s="32"/>
      <c r="QPZ1227" s="32"/>
      <c r="QQA1227" s="32"/>
      <c r="QQB1227" s="32"/>
      <c r="QQC1227" s="32"/>
      <c r="QQD1227" s="32"/>
      <c r="QQE1227" s="32"/>
      <c r="QQF1227" s="32"/>
      <c r="QQG1227" s="32"/>
      <c r="QQH1227" s="32"/>
      <c r="QQI1227" s="32"/>
      <c r="QQJ1227" s="32"/>
      <c r="QQK1227" s="32"/>
      <c r="QQL1227" s="32"/>
      <c r="QQM1227" s="32"/>
      <c r="QQN1227" s="32"/>
      <c r="QQO1227" s="32"/>
      <c r="QQP1227" s="32"/>
      <c r="QQQ1227" s="32"/>
      <c r="QQR1227" s="32"/>
      <c r="QQS1227" s="32"/>
      <c r="QQT1227" s="32"/>
      <c r="QQU1227" s="32"/>
      <c r="QQV1227" s="32"/>
      <c r="QQW1227" s="32"/>
      <c r="QQX1227" s="32"/>
      <c r="QQY1227" s="32"/>
      <c r="QQZ1227" s="32"/>
      <c r="QRA1227" s="32"/>
      <c r="QRB1227" s="32"/>
      <c r="QRC1227" s="32"/>
      <c r="QRD1227" s="32"/>
      <c r="QRE1227" s="32"/>
      <c r="QRF1227" s="32"/>
      <c r="QRG1227" s="32"/>
      <c r="QRH1227" s="32"/>
      <c r="QRI1227" s="32"/>
      <c r="QRJ1227" s="32"/>
      <c r="QRK1227" s="32"/>
      <c r="QRL1227" s="32"/>
      <c r="QRM1227" s="32"/>
      <c r="QRN1227" s="32"/>
      <c r="QRO1227" s="32"/>
      <c r="QRP1227" s="32"/>
      <c r="QRQ1227" s="32"/>
      <c r="QRR1227" s="32"/>
      <c r="QRS1227" s="32"/>
      <c r="QRT1227" s="32"/>
      <c r="QRU1227" s="32"/>
      <c r="QRV1227" s="32"/>
      <c r="QRW1227" s="32"/>
      <c r="QRX1227" s="32"/>
      <c r="QRY1227" s="32"/>
      <c r="QRZ1227" s="32"/>
      <c r="QSA1227" s="32"/>
      <c r="QSB1227" s="32"/>
      <c r="QSC1227" s="32"/>
      <c r="QSD1227" s="32"/>
      <c r="QSE1227" s="32"/>
      <c r="QSF1227" s="32"/>
      <c r="QSG1227" s="32"/>
      <c r="QSH1227" s="32"/>
      <c r="QSI1227" s="32"/>
      <c r="QSJ1227" s="32"/>
      <c r="QSK1227" s="32"/>
      <c r="QSL1227" s="32"/>
      <c r="QSM1227" s="32"/>
      <c r="QSN1227" s="32"/>
      <c r="QSO1227" s="32"/>
      <c r="QSP1227" s="32"/>
      <c r="QSQ1227" s="32"/>
      <c r="QSR1227" s="32"/>
      <c r="QSS1227" s="32"/>
      <c r="QST1227" s="32"/>
      <c r="QSU1227" s="32"/>
      <c r="QSV1227" s="32"/>
      <c r="QSW1227" s="32"/>
      <c r="QSX1227" s="32"/>
      <c r="QSY1227" s="32"/>
      <c r="QSZ1227" s="32"/>
      <c r="QTA1227" s="32"/>
      <c r="QTB1227" s="32"/>
      <c r="QTC1227" s="32"/>
      <c r="QTD1227" s="32"/>
      <c r="QTE1227" s="32"/>
      <c r="QTF1227" s="32"/>
      <c r="QTG1227" s="32"/>
      <c r="QTH1227" s="32"/>
      <c r="QTI1227" s="32"/>
      <c r="QTJ1227" s="32"/>
      <c r="QTK1227" s="32"/>
      <c r="QTL1227" s="32"/>
      <c r="QTM1227" s="32"/>
      <c r="QTN1227" s="32"/>
      <c r="QTO1227" s="32"/>
      <c r="QTP1227" s="32"/>
      <c r="QTQ1227" s="32"/>
      <c r="QTR1227" s="32"/>
      <c r="QTS1227" s="32"/>
      <c r="QTT1227" s="32"/>
      <c r="QTU1227" s="32"/>
      <c r="QTV1227" s="32"/>
      <c r="QTW1227" s="32"/>
      <c r="QTX1227" s="32"/>
      <c r="QTY1227" s="32"/>
      <c r="QTZ1227" s="32"/>
      <c r="QUA1227" s="32"/>
      <c r="QUB1227" s="32"/>
      <c r="QUC1227" s="32"/>
      <c r="QUD1227" s="32"/>
      <c r="QUE1227" s="32"/>
      <c r="QUF1227" s="32"/>
      <c r="QUG1227" s="32"/>
      <c r="QUH1227" s="32"/>
      <c r="QUI1227" s="32"/>
      <c r="QUJ1227" s="32"/>
      <c r="QUK1227" s="32"/>
      <c r="QUL1227" s="32"/>
      <c r="QUM1227" s="32"/>
      <c r="QUN1227" s="32"/>
      <c r="QUO1227" s="32"/>
      <c r="QUP1227" s="32"/>
      <c r="QUQ1227" s="32"/>
      <c r="QUR1227" s="32"/>
      <c r="QUS1227" s="32"/>
      <c r="QUT1227" s="32"/>
      <c r="QUU1227" s="32"/>
      <c r="QUV1227" s="32"/>
      <c r="QUW1227" s="32"/>
      <c r="QUX1227" s="32"/>
      <c r="QUY1227" s="32"/>
      <c r="QUZ1227" s="32"/>
      <c r="QVA1227" s="32"/>
      <c r="QVB1227" s="32"/>
      <c r="QVC1227" s="32"/>
      <c r="QVD1227" s="32"/>
      <c r="QVE1227" s="32"/>
      <c r="QVF1227" s="32"/>
      <c r="QVG1227" s="32"/>
      <c r="QVH1227" s="32"/>
      <c r="QVI1227" s="32"/>
      <c r="QVJ1227" s="32"/>
      <c r="QVK1227" s="32"/>
      <c r="QVL1227" s="32"/>
      <c r="QVM1227" s="32"/>
      <c r="QVN1227" s="32"/>
      <c r="QVO1227" s="32"/>
      <c r="QVP1227" s="32"/>
      <c r="QVQ1227" s="32"/>
      <c r="QVR1227" s="32"/>
      <c r="QVS1227" s="32"/>
      <c r="QVT1227" s="32"/>
      <c r="QVU1227" s="32"/>
      <c r="QVV1227" s="32"/>
      <c r="QVW1227" s="32"/>
      <c r="QVX1227" s="32"/>
      <c r="QVY1227" s="32"/>
      <c r="QVZ1227" s="32"/>
      <c r="QWA1227" s="32"/>
      <c r="QWB1227" s="32"/>
      <c r="QWC1227" s="32"/>
      <c r="QWD1227" s="32"/>
      <c r="QWE1227" s="32"/>
      <c r="QWF1227" s="32"/>
      <c r="QWG1227" s="32"/>
      <c r="QWH1227" s="32"/>
      <c r="QWI1227" s="32"/>
      <c r="QWJ1227" s="32"/>
      <c r="QWK1227" s="32"/>
      <c r="QWL1227" s="32"/>
      <c r="QWM1227" s="32"/>
      <c r="QWN1227" s="32"/>
      <c r="QWO1227" s="32"/>
      <c r="QWP1227" s="32"/>
      <c r="QWQ1227" s="32"/>
      <c r="QWR1227" s="32"/>
      <c r="QWS1227" s="32"/>
      <c r="QWT1227" s="32"/>
      <c r="QWU1227" s="32"/>
      <c r="QWV1227" s="32"/>
      <c r="QWW1227" s="32"/>
      <c r="QWX1227" s="32"/>
      <c r="QWY1227" s="32"/>
      <c r="QWZ1227" s="32"/>
      <c r="QXA1227" s="32"/>
      <c r="QXB1227" s="32"/>
      <c r="QXC1227" s="32"/>
      <c r="QXD1227" s="32"/>
      <c r="QXE1227" s="32"/>
      <c r="QXF1227" s="32"/>
      <c r="QXG1227" s="32"/>
      <c r="QXH1227" s="32"/>
      <c r="QXI1227" s="32"/>
      <c r="QXJ1227" s="32"/>
      <c r="QXK1227" s="32"/>
      <c r="QXL1227" s="32"/>
      <c r="QXM1227" s="32"/>
      <c r="QXN1227" s="32"/>
      <c r="QXO1227" s="32"/>
      <c r="QXP1227" s="32"/>
      <c r="QXQ1227" s="32"/>
      <c r="QXR1227" s="32"/>
      <c r="QXS1227" s="32"/>
      <c r="QXT1227" s="32"/>
      <c r="QXU1227" s="32"/>
      <c r="QXV1227" s="32"/>
      <c r="QXW1227" s="32"/>
      <c r="QXX1227" s="32"/>
      <c r="QXY1227" s="32"/>
      <c r="QXZ1227" s="32"/>
      <c r="QYA1227" s="32"/>
      <c r="QYB1227" s="32"/>
      <c r="QYC1227" s="32"/>
      <c r="QYD1227" s="32"/>
      <c r="QYE1227" s="32"/>
      <c r="QYF1227" s="32"/>
      <c r="QYG1227" s="32"/>
      <c r="QYH1227" s="32"/>
      <c r="QYI1227" s="32"/>
      <c r="QYJ1227" s="32"/>
      <c r="QYK1227" s="32"/>
      <c r="QYL1227" s="32"/>
      <c r="QYM1227" s="32"/>
      <c r="QYN1227" s="32"/>
      <c r="QYO1227" s="32"/>
      <c r="QYP1227" s="32"/>
      <c r="QYQ1227" s="32"/>
      <c r="QYR1227" s="32"/>
      <c r="QYS1227" s="32"/>
      <c r="QYT1227" s="32"/>
      <c r="QYU1227" s="32"/>
      <c r="QYV1227" s="32"/>
      <c r="QYW1227" s="32"/>
      <c r="QYX1227" s="32"/>
      <c r="QYY1227" s="32"/>
      <c r="QYZ1227" s="32"/>
      <c r="QZA1227" s="32"/>
      <c r="QZB1227" s="32"/>
      <c r="QZC1227" s="32"/>
      <c r="QZD1227" s="32"/>
      <c r="QZE1227" s="32"/>
      <c r="QZF1227" s="32"/>
      <c r="QZG1227" s="32"/>
      <c r="QZH1227" s="32"/>
      <c r="QZI1227" s="32"/>
      <c r="QZJ1227" s="32"/>
      <c r="QZK1227" s="32"/>
      <c r="QZL1227" s="32"/>
      <c r="QZM1227" s="32"/>
      <c r="QZN1227" s="32"/>
      <c r="QZO1227" s="32"/>
      <c r="QZP1227" s="32"/>
      <c r="QZQ1227" s="32"/>
      <c r="QZR1227" s="32"/>
      <c r="QZS1227" s="32"/>
      <c r="QZT1227" s="32"/>
      <c r="QZU1227" s="32"/>
      <c r="QZV1227" s="32"/>
      <c r="QZW1227" s="32"/>
      <c r="QZX1227" s="32"/>
      <c r="QZY1227" s="32"/>
      <c r="QZZ1227" s="32"/>
      <c r="RAA1227" s="32"/>
      <c r="RAB1227" s="32"/>
      <c r="RAC1227" s="32"/>
      <c r="RAD1227" s="32"/>
      <c r="RAE1227" s="32"/>
      <c r="RAF1227" s="32"/>
      <c r="RAG1227" s="32"/>
      <c r="RAH1227" s="32"/>
      <c r="RAI1227" s="32"/>
      <c r="RAJ1227" s="32"/>
      <c r="RAK1227" s="32"/>
      <c r="RAL1227" s="32"/>
      <c r="RAM1227" s="32"/>
      <c r="RAN1227" s="32"/>
      <c r="RAO1227" s="32"/>
      <c r="RAP1227" s="32"/>
      <c r="RAQ1227" s="32"/>
      <c r="RAR1227" s="32"/>
      <c r="RAS1227" s="32"/>
      <c r="RAT1227" s="32"/>
      <c r="RAU1227" s="32"/>
      <c r="RAV1227" s="32"/>
      <c r="RAW1227" s="32"/>
      <c r="RAX1227" s="32"/>
      <c r="RAY1227" s="32"/>
      <c r="RAZ1227" s="32"/>
      <c r="RBA1227" s="32"/>
      <c r="RBB1227" s="32"/>
      <c r="RBC1227" s="32"/>
      <c r="RBD1227" s="32"/>
      <c r="RBE1227" s="32"/>
      <c r="RBF1227" s="32"/>
      <c r="RBG1227" s="32"/>
      <c r="RBH1227" s="32"/>
      <c r="RBI1227" s="32"/>
      <c r="RBJ1227" s="32"/>
      <c r="RBK1227" s="32"/>
      <c r="RBL1227" s="32"/>
      <c r="RBM1227" s="32"/>
      <c r="RBN1227" s="32"/>
      <c r="RBO1227" s="32"/>
      <c r="RBP1227" s="32"/>
      <c r="RBQ1227" s="32"/>
      <c r="RBR1227" s="32"/>
      <c r="RBS1227" s="32"/>
      <c r="RBT1227" s="32"/>
      <c r="RBU1227" s="32"/>
      <c r="RBV1227" s="32"/>
      <c r="RBW1227" s="32"/>
      <c r="RBX1227" s="32"/>
      <c r="RBY1227" s="32"/>
      <c r="RBZ1227" s="32"/>
      <c r="RCA1227" s="32"/>
      <c r="RCB1227" s="32"/>
      <c r="RCC1227" s="32"/>
      <c r="RCD1227" s="32"/>
      <c r="RCE1227" s="32"/>
      <c r="RCF1227" s="32"/>
      <c r="RCG1227" s="32"/>
      <c r="RCH1227" s="32"/>
      <c r="RCI1227" s="32"/>
      <c r="RCJ1227" s="32"/>
      <c r="RCK1227" s="32"/>
      <c r="RCL1227" s="32"/>
      <c r="RCM1227" s="32"/>
      <c r="RCN1227" s="32"/>
      <c r="RCO1227" s="32"/>
      <c r="RCP1227" s="32"/>
      <c r="RCQ1227" s="32"/>
      <c r="RCR1227" s="32"/>
      <c r="RCS1227" s="32"/>
      <c r="RCT1227" s="32"/>
      <c r="RCU1227" s="32"/>
      <c r="RCV1227" s="32"/>
      <c r="RCW1227" s="32"/>
      <c r="RCX1227" s="32"/>
      <c r="RCY1227" s="32"/>
      <c r="RCZ1227" s="32"/>
      <c r="RDA1227" s="32"/>
      <c r="RDB1227" s="32"/>
      <c r="RDC1227" s="32"/>
      <c r="RDD1227" s="32"/>
      <c r="RDE1227" s="32"/>
      <c r="RDF1227" s="32"/>
      <c r="RDG1227" s="32"/>
      <c r="RDH1227" s="32"/>
      <c r="RDI1227" s="32"/>
      <c r="RDJ1227" s="32"/>
      <c r="RDK1227" s="32"/>
      <c r="RDL1227" s="32"/>
      <c r="RDM1227" s="32"/>
      <c r="RDN1227" s="32"/>
      <c r="RDO1227" s="32"/>
      <c r="RDP1227" s="32"/>
      <c r="RDQ1227" s="32"/>
      <c r="RDR1227" s="32"/>
      <c r="RDS1227" s="32"/>
      <c r="RDT1227" s="32"/>
      <c r="RDU1227" s="32"/>
      <c r="RDV1227" s="32"/>
      <c r="RDW1227" s="32"/>
      <c r="RDX1227" s="32"/>
      <c r="RDY1227" s="32"/>
      <c r="RDZ1227" s="32"/>
      <c r="REA1227" s="32"/>
      <c r="REB1227" s="32"/>
      <c r="REC1227" s="32"/>
      <c r="RED1227" s="32"/>
      <c r="REE1227" s="32"/>
      <c r="REF1227" s="32"/>
      <c r="REG1227" s="32"/>
      <c r="REH1227" s="32"/>
      <c r="REI1227" s="32"/>
      <c r="REJ1227" s="32"/>
      <c r="REK1227" s="32"/>
      <c r="REL1227" s="32"/>
      <c r="REM1227" s="32"/>
      <c r="REN1227" s="32"/>
      <c r="REO1227" s="32"/>
      <c r="REP1227" s="32"/>
      <c r="REQ1227" s="32"/>
      <c r="RER1227" s="32"/>
      <c r="RES1227" s="32"/>
      <c r="RET1227" s="32"/>
      <c r="REU1227" s="32"/>
      <c r="REV1227" s="32"/>
      <c r="REW1227" s="32"/>
      <c r="REX1227" s="32"/>
      <c r="REY1227" s="32"/>
      <c r="REZ1227" s="32"/>
      <c r="RFA1227" s="32"/>
      <c r="RFB1227" s="32"/>
      <c r="RFC1227" s="32"/>
      <c r="RFD1227" s="32"/>
      <c r="RFE1227" s="32"/>
      <c r="RFF1227" s="32"/>
      <c r="RFG1227" s="32"/>
      <c r="RFH1227" s="32"/>
      <c r="RFI1227" s="32"/>
      <c r="RFJ1227" s="32"/>
      <c r="RFK1227" s="32"/>
      <c r="RFL1227" s="32"/>
      <c r="RFM1227" s="32"/>
      <c r="RFN1227" s="32"/>
      <c r="RFO1227" s="32"/>
      <c r="RFP1227" s="32"/>
      <c r="RFQ1227" s="32"/>
      <c r="RFR1227" s="32"/>
      <c r="RFS1227" s="32"/>
      <c r="RFT1227" s="32"/>
      <c r="RFU1227" s="32"/>
      <c r="RFV1227" s="32"/>
      <c r="RFW1227" s="32"/>
      <c r="RFX1227" s="32"/>
      <c r="RFY1227" s="32"/>
      <c r="RFZ1227" s="32"/>
      <c r="RGA1227" s="32"/>
      <c r="RGB1227" s="32"/>
      <c r="RGC1227" s="32"/>
      <c r="RGD1227" s="32"/>
      <c r="RGE1227" s="32"/>
      <c r="RGF1227" s="32"/>
      <c r="RGG1227" s="32"/>
      <c r="RGH1227" s="32"/>
      <c r="RGI1227" s="32"/>
      <c r="RGJ1227" s="32"/>
      <c r="RGK1227" s="32"/>
      <c r="RGL1227" s="32"/>
      <c r="RGM1227" s="32"/>
      <c r="RGN1227" s="32"/>
      <c r="RGO1227" s="32"/>
      <c r="RGP1227" s="32"/>
      <c r="RGQ1227" s="32"/>
      <c r="RGR1227" s="32"/>
      <c r="RGS1227" s="32"/>
      <c r="RGT1227" s="32"/>
      <c r="RGU1227" s="32"/>
      <c r="RGV1227" s="32"/>
      <c r="RGW1227" s="32"/>
      <c r="RGX1227" s="32"/>
      <c r="RGY1227" s="32"/>
      <c r="RGZ1227" s="32"/>
      <c r="RHA1227" s="32"/>
      <c r="RHB1227" s="32"/>
      <c r="RHC1227" s="32"/>
      <c r="RHD1227" s="32"/>
      <c r="RHE1227" s="32"/>
      <c r="RHF1227" s="32"/>
      <c r="RHG1227" s="32"/>
      <c r="RHH1227" s="32"/>
      <c r="RHI1227" s="32"/>
      <c r="RHJ1227" s="32"/>
      <c r="RHK1227" s="32"/>
      <c r="RHL1227" s="32"/>
      <c r="RHM1227" s="32"/>
      <c r="RHN1227" s="32"/>
      <c r="RHO1227" s="32"/>
      <c r="RHP1227" s="32"/>
      <c r="RHQ1227" s="32"/>
      <c r="RHR1227" s="32"/>
      <c r="RHS1227" s="32"/>
      <c r="RHT1227" s="32"/>
      <c r="RHU1227" s="32"/>
      <c r="RHV1227" s="32"/>
      <c r="RHW1227" s="32"/>
      <c r="RHX1227" s="32"/>
      <c r="RHY1227" s="32"/>
      <c r="RHZ1227" s="32"/>
      <c r="RIA1227" s="32"/>
      <c r="RIB1227" s="32"/>
      <c r="RIC1227" s="32"/>
      <c r="RID1227" s="32"/>
      <c r="RIE1227" s="32"/>
      <c r="RIF1227" s="32"/>
      <c r="RIG1227" s="32"/>
      <c r="RIH1227" s="32"/>
      <c r="RII1227" s="32"/>
      <c r="RIJ1227" s="32"/>
      <c r="RIK1227" s="32"/>
      <c r="RIL1227" s="32"/>
      <c r="RIM1227" s="32"/>
      <c r="RIN1227" s="32"/>
      <c r="RIO1227" s="32"/>
      <c r="RIP1227" s="32"/>
      <c r="RIQ1227" s="32"/>
      <c r="RIR1227" s="32"/>
      <c r="RIS1227" s="32"/>
      <c r="RIT1227" s="32"/>
      <c r="RIU1227" s="32"/>
      <c r="RIV1227" s="32"/>
      <c r="RIW1227" s="32"/>
      <c r="RIX1227" s="32"/>
      <c r="RIY1227" s="32"/>
      <c r="RIZ1227" s="32"/>
      <c r="RJA1227" s="32"/>
      <c r="RJB1227" s="32"/>
      <c r="RJC1227" s="32"/>
      <c r="RJD1227" s="32"/>
      <c r="RJE1227" s="32"/>
      <c r="RJF1227" s="32"/>
      <c r="RJG1227" s="32"/>
      <c r="RJH1227" s="32"/>
      <c r="RJI1227" s="32"/>
      <c r="RJJ1227" s="32"/>
      <c r="RJK1227" s="32"/>
      <c r="RJL1227" s="32"/>
      <c r="RJM1227" s="32"/>
      <c r="RJN1227" s="32"/>
      <c r="RJO1227" s="32"/>
      <c r="RJP1227" s="32"/>
      <c r="RJQ1227" s="32"/>
      <c r="RJR1227" s="32"/>
      <c r="RJS1227" s="32"/>
      <c r="RJT1227" s="32"/>
      <c r="RJU1227" s="32"/>
      <c r="RJV1227" s="32"/>
      <c r="RJW1227" s="32"/>
      <c r="RJX1227" s="32"/>
      <c r="RJY1227" s="32"/>
      <c r="RJZ1227" s="32"/>
      <c r="RKA1227" s="32"/>
      <c r="RKB1227" s="32"/>
      <c r="RKC1227" s="32"/>
      <c r="RKD1227" s="32"/>
      <c r="RKE1227" s="32"/>
      <c r="RKF1227" s="32"/>
      <c r="RKG1227" s="32"/>
      <c r="RKH1227" s="32"/>
      <c r="RKI1227" s="32"/>
      <c r="RKJ1227" s="32"/>
      <c r="RKK1227" s="32"/>
      <c r="RKL1227" s="32"/>
      <c r="RKM1227" s="32"/>
      <c r="RKN1227" s="32"/>
      <c r="RKO1227" s="32"/>
      <c r="RKP1227" s="32"/>
      <c r="RKQ1227" s="32"/>
      <c r="RKR1227" s="32"/>
      <c r="RKS1227" s="32"/>
      <c r="RKT1227" s="32"/>
      <c r="RKU1227" s="32"/>
      <c r="RKV1227" s="32"/>
      <c r="RKW1227" s="32"/>
      <c r="RKX1227" s="32"/>
      <c r="RKY1227" s="32"/>
      <c r="RKZ1227" s="32"/>
      <c r="RLA1227" s="32"/>
      <c r="RLB1227" s="32"/>
      <c r="RLC1227" s="32"/>
      <c r="RLD1227" s="32"/>
      <c r="RLE1227" s="32"/>
      <c r="RLF1227" s="32"/>
      <c r="RLG1227" s="32"/>
      <c r="RLH1227" s="32"/>
      <c r="RLI1227" s="32"/>
      <c r="RLJ1227" s="32"/>
      <c r="RLK1227" s="32"/>
      <c r="RLL1227" s="32"/>
      <c r="RLM1227" s="32"/>
      <c r="RLN1227" s="32"/>
      <c r="RLO1227" s="32"/>
      <c r="RLP1227" s="32"/>
      <c r="RLQ1227" s="32"/>
      <c r="RLR1227" s="32"/>
      <c r="RLS1227" s="32"/>
      <c r="RLT1227" s="32"/>
      <c r="RLU1227" s="32"/>
      <c r="RLV1227" s="32"/>
      <c r="RLW1227" s="32"/>
      <c r="RLX1227" s="32"/>
      <c r="RLY1227" s="32"/>
      <c r="RLZ1227" s="32"/>
      <c r="RMA1227" s="32"/>
      <c r="RMB1227" s="32"/>
      <c r="RMC1227" s="32"/>
      <c r="RMD1227" s="32"/>
      <c r="RME1227" s="32"/>
      <c r="RMF1227" s="32"/>
      <c r="RMG1227" s="32"/>
      <c r="RMH1227" s="32"/>
      <c r="RMI1227" s="32"/>
      <c r="RMJ1227" s="32"/>
      <c r="RMK1227" s="32"/>
      <c r="RML1227" s="32"/>
      <c r="RMM1227" s="32"/>
      <c r="RMN1227" s="32"/>
      <c r="RMO1227" s="32"/>
      <c r="RMP1227" s="32"/>
      <c r="RMQ1227" s="32"/>
      <c r="RMR1227" s="32"/>
      <c r="RMS1227" s="32"/>
      <c r="RMT1227" s="32"/>
      <c r="RMU1227" s="32"/>
      <c r="RMV1227" s="32"/>
      <c r="RMW1227" s="32"/>
      <c r="RMX1227" s="32"/>
      <c r="RMY1227" s="32"/>
      <c r="RMZ1227" s="32"/>
      <c r="RNA1227" s="32"/>
      <c r="RNB1227" s="32"/>
      <c r="RNC1227" s="32"/>
      <c r="RND1227" s="32"/>
      <c r="RNE1227" s="32"/>
      <c r="RNF1227" s="32"/>
      <c r="RNG1227" s="32"/>
      <c r="RNH1227" s="32"/>
      <c r="RNI1227" s="32"/>
      <c r="RNJ1227" s="32"/>
      <c r="RNK1227" s="32"/>
      <c r="RNL1227" s="32"/>
      <c r="RNM1227" s="32"/>
      <c r="RNN1227" s="32"/>
      <c r="RNO1227" s="32"/>
      <c r="RNP1227" s="32"/>
      <c r="RNQ1227" s="32"/>
      <c r="RNR1227" s="32"/>
      <c r="RNS1227" s="32"/>
      <c r="RNT1227" s="32"/>
      <c r="RNU1227" s="32"/>
      <c r="RNV1227" s="32"/>
      <c r="RNW1227" s="32"/>
      <c r="RNX1227" s="32"/>
      <c r="RNY1227" s="32"/>
      <c r="RNZ1227" s="32"/>
      <c r="ROA1227" s="32"/>
      <c r="ROB1227" s="32"/>
      <c r="ROC1227" s="32"/>
      <c r="ROD1227" s="32"/>
      <c r="ROE1227" s="32"/>
      <c r="ROF1227" s="32"/>
      <c r="ROG1227" s="32"/>
      <c r="ROH1227" s="32"/>
      <c r="ROI1227" s="32"/>
      <c r="ROJ1227" s="32"/>
      <c r="ROK1227" s="32"/>
      <c r="ROL1227" s="32"/>
      <c r="ROM1227" s="32"/>
      <c r="RON1227" s="32"/>
      <c r="ROO1227" s="32"/>
      <c r="ROP1227" s="32"/>
      <c r="ROQ1227" s="32"/>
      <c r="ROR1227" s="32"/>
      <c r="ROS1227" s="32"/>
      <c r="ROT1227" s="32"/>
      <c r="ROU1227" s="32"/>
      <c r="ROV1227" s="32"/>
      <c r="ROW1227" s="32"/>
      <c r="ROX1227" s="32"/>
      <c r="ROY1227" s="32"/>
      <c r="ROZ1227" s="32"/>
      <c r="RPA1227" s="32"/>
      <c r="RPB1227" s="32"/>
      <c r="RPC1227" s="32"/>
      <c r="RPD1227" s="32"/>
      <c r="RPE1227" s="32"/>
      <c r="RPF1227" s="32"/>
      <c r="RPG1227" s="32"/>
      <c r="RPH1227" s="32"/>
      <c r="RPI1227" s="32"/>
      <c r="RPJ1227" s="32"/>
      <c r="RPK1227" s="32"/>
      <c r="RPL1227" s="32"/>
      <c r="RPM1227" s="32"/>
      <c r="RPN1227" s="32"/>
      <c r="RPO1227" s="32"/>
      <c r="RPP1227" s="32"/>
      <c r="RPQ1227" s="32"/>
      <c r="RPR1227" s="32"/>
      <c r="RPS1227" s="32"/>
      <c r="RPT1227" s="32"/>
      <c r="RPU1227" s="32"/>
      <c r="RPV1227" s="32"/>
      <c r="RPW1227" s="32"/>
      <c r="RPX1227" s="32"/>
      <c r="RPY1227" s="32"/>
      <c r="RPZ1227" s="32"/>
      <c r="RQA1227" s="32"/>
      <c r="RQB1227" s="32"/>
      <c r="RQC1227" s="32"/>
      <c r="RQD1227" s="32"/>
      <c r="RQE1227" s="32"/>
      <c r="RQF1227" s="32"/>
      <c r="RQG1227" s="32"/>
      <c r="RQH1227" s="32"/>
      <c r="RQI1227" s="32"/>
      <c r="RQJ1227" s="32"/>
      <c r="RQK1227" s="32"/>
      <c r="RQL1227" s="32"/>
      <c r="RQM1227" s="32"/>
      <c r="RQN1227" s="32"/>
      <c r="RQO1227" s="32"/>
      <c r="RQP1227" s="32"/>
      <c r="RQQ1227" s="32"/>
      <c r="RQR1227" s="32"/>
      <c r="RQS1227" s="32"/>
      <c r="RQT1227" s="32"/>
      <c r="RQU1227" s="32"/>
      <c r="RQV1227" s="32"/>
      <c r="RQW1227" s="32"/>
      <c r="RQX1227" s="32"/>
      <c r="RQY1227" s="32"/>
      <c r="RQZ1227" s="32"/>
      <c r="RRA1227" s="32"/>
      <c r="RRB1227" s="32"/>
      <c r="RRC1227" s="32"/>
      <c r="RRD1227" s="32"/>
      <c r="RRE1227" s="32"/>
      <c r="RRF1227" s="32"/>
      <c r="RRG1227" s="32"/>
      <c r="RRH1227" s="32"/>
      <c r="RRI1227" s="32"/>
      <c r="RRJ1227" s="32"/>
      <c r="RRK1227" s="32"/>
      <c r="RRL1227" s="32"/>
      <c r="RRM1227" s="32"/>
      <c r="RRN1227" s="32"/>
      <c r="RRO1227" s="32"/>
      <c r="RRP1227" s="32"/>
      <c r="RRQ1227" s="32"/>
      <c r="RRR1227" s="32"/>
      <c r="RRS1227" s="32"/>
      <c r="RRT1227" s="32"/>
      <c r="RRU1227" s="32"/>
      <c r="RRV1227" s="32"/>
      <c r="RRW1227" s="32"/>
      <c r="RRX1227" s="32"/>
      <c r="RRY1227" s="32"/>
      <c r="RRZ1227" s="32"/>
      <c r="RSA1227" s="32"/>
      <c r="RSB1227" s="32"/>
      <c r="RSC1227" s="32"/>
      <c r="RSD1227" s="32"/>
      <c r="RSE1227" s="32"/>
      <c r="RSF1227" s="32"/>
      <c r="RSG1227" s="32"/>
      <c r="RSH1227" s="32"/>
      <c r="RSI1227" s="32"/>
      <c r="RSJ1227" s="32"/>
      <c r="RSK1227" s="32"/>
      <c r="RSL1227" s="32"/>
      <c r="RSM1227" s="32"/>
      <c r="RSN1227" s="32"/>
      <c r="RSO1227" s="32"/>
      <c r="RSP1227" s="32"/>
      <c r="RSQ1227" s="32"/>
      <c r="RSR1227" s="32"/>
      <c r="RSS1227" s="32"/>
      <c r="RST1227" s="32"/>
      <c r="RSU1227" s="32"/>
      <c r="RSV1227" s="32"/>
      <c r="RSW1227" s="32"/>
      <c r="RSX1227" s="32"/>
      <c r="RSY1227" s="32"/>
      <c r="RSZ1227" s="32"/>
      <c r="RTA1227" s="32"/>
      <c r="RTB1227" s="32"/>
      <c r="RTC1227" s="32"/>
      <c r="RTD1227" s="32"/>
      <c r="RTE1227" s="32"/>
      <c r="RTF1227" s="32"/>
      <c r="RTG1227" s="32"/>
      <c r="RTH1227" s="32"/>
      <c r="RTI1227" s="32"/>
      <c r="RTJ1227" s="32"/>
      <c r="RTK1227" s="32"/>
      <c r="RTL1227" s="32"/>
      <c r="RTM1227" s="32"/>
      <c r="RTN1227" s="32"/>
      <c r="RTO1227" s="32"/>
      <c r="RTP1227" s="32"/>
      <c r="RTQ1227" s="32"/>
      <c r="RTR1227" s="32"/>
      <c r="RTS1227" s="32"/>
      <c r="RTT1227" s="32"/>
      <c r="RTU1227" s="32"/>
      <c r="RTV1227" s="32"/>
      <c r="RTW1227" s="32"/>
      <c r="RTX1227" s="32"/>
      <c r="RTY1227" s="32"/>
      <c r="RTZ1227" s="32"/>
      <c r="RUA1227" s="32"/>
      <c r="RUB1227" s="32"/>
      <c r="RUC1227" s="32"/>
      <c r="RUD1227" s="32"/>
      <c r="RUE1227" s="32"/>
      <c r="RUF1227" s="32"/>
      <c r="RUG1227" s="32"/>
      <c r="RUH1227" s="32"/>
      <c r="RUI1227" s="32"/>
      <c r="RUJ1227" s="32"/>
      <c r="RUK1227" s="32"/>
      <c r="RUL1227" s="32"/>
      <c r="RUM1227" s="32"/>
      <c r="RUN1227" s="32"/>
      <c r="RUO1227" s="32"/>
      <c r="RUP1227" s="32"/>
      <c r="RUQ1227" s="32"/>
      <c r="RUR1227" s="32"/>
      <c r="RUS1227" s="32"/>
      <c r="RUT1227" s="32"/>
      <c r="RUU1227" s="32"/>
      <c r="RUV1227" s="32"/>
      <c r="RUW1227" s="32"/>
      <c r="RUX1227" s="32"/>
      <c r="RUY1227" s="32"/>
      <c r="RUZ1227" s="32"/>
      <c r="RVA1227" s="32"/>
      <c r="RVB1227" s="32"/>
      <c r="RVC1227" s="32"/>
      <c r="RVD1227" s="32"/>
      <c r="RVE1227" s="32"/>
      <c r="RVF1227" s="32"/>
      <c r="RVG1227" s="32"/>
      <c r="RVH1227" s="32"/>
      <c r="RVI1227" s="32"/>
      <c r="RVJ1227" s="32"/>
      <c r="RVK1227" s="32"/>
      <c r="RVL1227" s="32"/>
      <c r="RVM1227" s="32"/>
      <c r="RVN1227" s="32"/>
      <c r="RVO1227" s="32"/>
      <c r="RVP1227" s="32"/>
      <c r="RVQ1227" s="32"/>
      <c r="RVR1227" s="32"/>
      <c r="RVS1227" s="32"/>
      <c r="RVT1227" s="32"/>
      <c r="RVU1227" s="32"/>
      <c r="RVV1227" s="32"/>
      <c r="RVW1227" s="32"/>
      <c r="RVX1227" s="32"/>
      <c r="RVY1227" s="32"/>
      <c r="RVZ1227" s="32"/>
      <c r="RWA1227" s="32"/>
      <c r="RWB1227" s="32"/>
      <c r="RWC1227" s="32"/>
      <c r="RWD1227" s="32"/>
      <c r="RWE1227" s="32"/>
      <c r="RWF1227" s="32"/>
      <c r="RWG1227" s="32"/>
      <c r="RWH1227" s="32"/>
      <c r="RWI1227" s="32"/>
      <c r="RWJ1227" s="32"/>
      <c r="RWK1227" s="32"/>
      <c r="RWL1227" s="32"/>
      <c r="RWM1227" s="32"/>
      <c r="RWN1227" s="32"/>
      <c r="RWO1227" s="32"/>
      <c r="RWP1227" s="32"/>
      <c r="RWQ1227" s="32"/>
      <c r="RWR1227" s="32"/>
      <c r="RWS1227" s="32"/>
      <c r="RWT1227" s="32"/>
      <c r="RWU1227" s="32"/>
      <c r="RWV1227" s="32"/>
      <c r="RWW1227" s="32"/>
      <c r="RWX1227" s="32"/>
      <c r="RWY1227" s="32"/>
      <c r="RWZ1227" s="32"/>
      <c r="RXA1227" s="32"/>
      <c r="RXB1227" s="32"/>
      <c r="RXC1227" s="32"/>
      <c r="RXD1227" s="32"/>
      <c r="RXE1227" s="32"/>
      <c r="RXF1227" s="32"/>
      <c r="RXG1227" s="32"/>
      <c r="RXH1227" s="32"/>
      <c r="RXI1227" s="32"/>
      <c r="RXJ1227" s="32"/>
      <c r="RXK1227" s="32"/>
      <c r="RXL1227" s="32"/>
      <c r="RXM1227" s="32"/>
      <c r="RXN1227" s="32"/>
      <c r="RXO1227" s="32"/>
      <c r="RXP1227" s="32"/>
      <c r="RXQ1227" s="32"/>
      <c r="RXR1227" s="32"/>
      <c r="RXS1227" s="32"/>
      <c r="RXT1227" s="32"/>
      <c r="RXU1227" s="32"/>
      <c r="RXV1227" s="32"/>
      <c r="RXW1227" s="32"/>
      <c r="RXX1227" s="32"/>
      <c r="RXY1227" s="32"/>
      <c r="RXZ1227" s="32"/>
      <c r="RYA1227" s="32"/>
      <c r="RYB1227" s="32"/>
      <c r="RYC1227" s="32"/>
      <c r="RYD1227" s="32"/>
      <c r="RYE1227" s="32"/>
      <c r="RYF1227" s="32"/>
      <c r="RYG1227" s="32"/>
      <c r="RYH1227" s="32"/>
      <c r="RYI1227" s="32"/>
      <c r="RYJ1227" s="32"/>
      <c r="RYK1227" s="32"/>
      <c r="RYL1227" s="32"/>
      <c r="RYM1227" s="32"/>
      <c r="RYN1227" s="32"/>
      <c r="RYO1227" s="32"/>
      <c r="RYP1227" s="32"/>
      <c r="RYQ1227" s="32"/>
      <c r="RYR1227" s="32"/>
      <c r="RYS1227" s="32"/>
      <c r="RYT1227" s="32"/>
      <c r="RYU1227" s="32"/>
      <c r="RYV1227" s="32"/>
      <c r="RYW1227" s="32"/>
      <c r="RYX1227" s="32"/>
      <c r="RYY1227" s="32"/>
      <c r="RYZ1227" s="32"/>
      <c r="RZA1227" s="32"/>
      <c r="RZB1227" s="32"/>
      <c r="RZC1227" s="32"/>
      <c r="RZD1227" s="32"/>
      <c r="RZE1227" s="32"/>
      <c r="RZF1227" s="32"/>
      <c r="RZG1227" s="32"/>
      <c r="RZH1227" s="32"/>
      <c r="RZI1227" s="32"/>
      <c r="RZJ1227" s="32"/>
      <c r="RZK1227" s="32"/>
      <c r="RZL1227" s="32"/>
      <c r="RZM1227" s="32"/>
      <c r="RZN1227" s="32"/>
      <c r="RZO1227" s="32"/>
      <c r="RZP1227" s="32"/>
      <c r="RZQ1227" s="32"/>
      <c r="RZR1227" s="32"/>
      <c r="RZS1227" s="32"/>
      <c r="RZT1227" s="32"/>
      <c r="RZU1227" s="32"/>
      <c r="RZV1227" s="32"/>
      <c r="RZW1227" s="32"/>
      <c r="RZX1227" s="32"/>
      <c r="RZY1227" s="32"/>
      <c r="RZZ1227" s="32"/>
      <c r="SAA1227" s="32"/>
      <c r="SAB1227" s="32"/>
      <c r="SAC1227" s="32"/>
      <c r="SAD1227" s="32"/>
      <c r="SAE1227" s="32"/>
      <c r="SAF1227" s="32"/>
      <c r="SAG1227" s="32"/>
      <c r="SAH1227" s="32"/>
      <c r="SAI1227" s="32"/>
      <c r="SAJ1227" s="32"/>
      <c r="SAK1227" s="32"/>
      <c r="SAL1227" s="32"/>
      <c r="SAM1227" s="32"/>
      <c r="SAN1227" s="32"/>
      <c r="SAO1227" s="32"/>
      <c r="SAP1227" s="32"/>
      <c r="SAQ1227" s="32"/>
      <c r="SAR1227" s="32"/>
      <c r="SAS1227" s="32"/>
      <c r="SAT1227" s="32"/>
      <c r="SAU1227" s="32"/>
      <c r="SAV1227" s="32"/>
      <c r="SAW1227" s="32"/>
      <c r="SAX1227" s="32"/>
      <c r="SAY1227" s="32"/>
      <c r="SAZ1227" s="32"/>
      <c r="SBA1227" s="32"/>
      <c r="SBB1227" s="32"/>
      <c r="SBC1227" s="32"/>
      <c r="SBD1227" s="32"/>
      <c r="SBE1227" s="32"/>
      <c r="SBF1227" s="32"/>
      <c r="SBG1227" s="32"/>
      <c r="SBH1227" s="32"/>
      <c r="SBI1227" s="32"/>
      <c r="SBJ1227" s="32"/>
      <c r="SBK1227" s="32"/>
      <c r="SBL1227" s="32"/>
      <c r="SBM1227" s="32"/>
      <c r="SBN1227" s="32"/>
      <c r="SBO1227" s="32"/>
      <c r="SBP1227" s="32"/>
      <c r="SBQ1227" s="32"/>
      <c r="SBR1227" s="32"/>
      <c r="SBS1227" s="32"/>
      <c r="SBT1227" s="32"/>
      <c r="SBU1227" s="32"/>
      <c r="SBV1227" s="32"/>
      <c r="SBW1227" s="32"/>
      <c r="SBX1227" s="32"/>
      <c r="SBY1227" s="32"/>
      <c r="SBZ1227" s="32"/>
      <c r="SCA1227" s="32"/>
      <c r="SCB1227" s="32"/>
      <c r="SCC1227" s="32"/>
      <c r="SCD1227" s="32"/>
      <c r="SCE1227" s="32"/>
      <c r="SCF1227" s="32"/>
      <c r="SCG1227" s="32"/>
      <c r="SCH1227" s="32"/>
      <c r="SCI1227" s="32"/>
      <c r="SCJ1227" s="32"/>
      <c r="SCK1227" s="32"/>
      <c r="SCL1227" s="32"/>
      <c r="SCM1227" s="32"/>
      <c r="SCN1227" s="32"/>
      <c r="SCO1227" s="32"/>
      <c r="SCP1227" s="32"/>
      <c r="SCQ1227" s="32"/>
      <c r="SCR1227" s="32"/>
      <c r="SCS1227" s="32"/>
      <c r="SCT1227" s="32"/>
      <c r="SCU1227" s="32"/>
      <c r="SCV1227" s="32"/>
      <c r="SCW1227" s="32"/>
      <c r="SCX1227" s="32"/>
      <c r="SCY1227" s="32"/>
      <c r="SCZ1227" s="32"/>
      <c r="SDA1227" s="32"/>
      <c r="SDB1227" s="32"/>
      <c r="SDC1227" s="32"/>
      <c r="SDD1227" s="32"/>
      <c r="SDE1227" s="32"/>
      <c r="SDF1227" s="32"/>
      <c r="SDG1227" s="32"/>
      <c r="SDH1227" s="32"/>
      <c r="SDI1227" s="32"/>
      <c r="SDJ1227" s="32"/>
      <c r="SDK1227" s="32"/>
      <c r="SDL1227" s="32"/>
      <c r="SDM1227" s="32"/>
      <c r="SDN1227" s="32"/>
      <c r="SDO1227" s="32"/>
      <c r="SDP1227" s="32"/>
      <c r="SDQ1227" s="32"/>
      <c r="SDR1227" s="32"/>
      <c r="SDS1227" s="32"/>
      <c r="SDT1227" s="32"/>
      <c r="SDU1227" s="32"/>
      <c r="SDV1227" s="32"/>
      <c r="SDW1227" s="32"/>
      <c r="SDX1227" s="32"/>
      <c r="SDY1227" s="32"/>
      <c r="SDZ1227" s="32"/>
      <c r="SEA1227" s="32"/>
      <c r="SEB1227" s="32"/>
      <c r="SEC1227" s="32"/>
      <c r="SED1227" s="32"/>
      <c r="SEE1227" s="32"/>
      <c r="SEF1227" s="32"/>
      <c r="SEG1227" s="32"/>
      <c r="SEH1227" s="32"/>
      <c r="SEI1227" s="32"/>
      <c r="SEJ1227" s="32"/>
      <c r="SEK1227" s="32"/>
      <c r="SEL1227" s="32"/>
      <c r="SEM1227" s="32"/>
      <c r="SEN1227" s="32"/>
      <c r="SEO1227" s="32"/>
      <c r="SEP1227" s="32"/>
      <c r="SEQ1227" s="32"/>
      <c r="SER1227" s="32"/>
      <c r="SES1227" s="32"/>
      <c r="SET1227" s="32"/>
      <c r="SEU1227" s="32"/>
      <c r="SEV1227" s="32"/>
      <c r="SEW1227" s="32"/>
      <c r="SEX1227" s="32"/>
      <c r="SEY1227" s="32"/>
      <c r="SEZ1227" s="32"/>
      <c r="SFA1227" s="32"/>
      <c r="SFB1227" s="32"/>
      <c r="SFC1227" s="32"/>
      <c r="SFD1227" s="32"/>
      <c r="SFE1227" s="32"/>
      <c r="SFF1227" s="32"/>
      <c r="SFG1227" s="32"/>
      <c r="SFH1227" s="32"/>
      <c r="SFI1227" s="32"/>
      <c r="SFJ1227" s="32"/>
      <c r="SFK1227" s="32"/>
      <c r="SFL1227" s="32"/>
      <c r="SFM1227" s="32"/>
      <c r="SFN1227" s="32"/>
      <c r="SFO1227" s="32"/>
      <c r="SFP1227" s="32"/>
      <c r="SFQ1227" s="32"/>
      <c r="SFR1227" s="32"/>
      <c r="SFS1227" s="32"/>
      <c r="SFT1227" s="32"/>
      <c r="SFU1227" s="32"/>
      <c r="SFV1227" s="32"/>
      <c r="SFW1227" s="32"/>
      <c r="SFX1227" s="32"/>
      <c r="SFY1227" s="32"/>
      <c r="SFZ1227" s="32"/>
      <c r="SGA1227" s="32"/>
      <c r="SGB1227" s="32"/>
      <c r="SGC1227" s="32"/>
      <c r="SGD1227" s="32"/>
      <c r="SGE1227" s="32"/>
      <c r="SGF1227" s="32"/>
      <c r="SGG1227" s="32"/>
      <c r="SGH1227" s="32"/>
      <c r="SGI1227" s="32"/>
      <c r="SGJ1227" s="32"/>
      <c r="SGK1227" s="32"/>
      <c r="SGL1227" s="32"/>
      <c r="SGM1227" s="32"/>
      <c r="SGN1227" s="32"/>
      <c r="SGO1227" s="32"/>
      <c r="SGP1227" s="32"/>
      <c r="SGQ1227" s="32"/>
      <c r="SGR1227" s="32"/>
      <c r="SGS1227" s="32"/>
      <c r="SGT1227" s="32"/>
      <c r="SGU1227" s="32"/>
      <c r="SGV1227" s="32"/>
      <c r="SGW1227" s="32"/>
      <c r="SGX1227" s="32"/>
      <c r="SGY1227" s="32"/>
      <c r="SGZ1227" s="32"/>
      <c r="SHA1227" s="32"/>
      <c r="SHB1227" s="32"/>
      <c r="SHC1227" s="32"/>
      <c r="SHD1227" s="32"/>
      <c r="SHE1227" s="32"/>
      <c r="SHF1227" s="32"/>
      <c r="SHG1227" s="32"/>
      <c r="SHH1227" s="32"/>
      <c r="SHI1227" s="32"/>
      <c r="SHJ1227" s="32"/>
      <c r="SHK1227" s="32"/>
      <c r="SHL1227" s="32"/>
      <c r="SHM1227" s="32"/>
      <c r="SHN1227" s="32"/>
      <c r="SHO1227" s="32"/>
      <c r="SHP1227" s="32"/>
      <c r="SHQ1227" s="32"/>
      <c r="SHR1227" s="32"/>
      <c r="SHS1227" s="32"/>
      <c r="SHT1227" s="32"/>
      <c r="SHU1227" s="32"/>
      <c r="SHV1227" s="32"/>
      <c r="SHW1227" s="32"/>
      <c r="SHX1227" s="32"/>
      <c r="SHY1227" s="32"/>
      <c r="SHZ1227" s="32"/>
      <c r="SIA1227" s="32"/>
      <c r="SIB1227" s="32"/>
      <c r="SIC1227" s="32"/>
      <c r="SID1227" s="32"/>
      <c r="SIE1227" s="32"/>
      <c r="SIF1227" s="32"/>
      <c r="SIG1227" s="32"/>
      <c r="SIH1227" s="32"/>
      <c r="SII1227" s="32"/>
      <c r="SIJ1227" s="32"/>
      <c r="SIK1227" s="32"/>
      <c r="SIL1227" s="32"/>
      <c r="SIM1227" s="32"/>
      <c r="SIN1227" s="32"/>
      <c r="SIO1227" s="32"/>
      <c r="SIP1227" s="32"/>
      <c r="SIQ1227" s="32"/>
      <c r="SIR1227" s="32"/>
      <c r="SIS1227" s="32"/>
      <c r="SIT1227" s="32"/>
      <c r="SIU1227" s="32"/>
      <c r="SIV1227" s="32"/>
      <c r="SIW1227" s="32"/>
      <c r="SIX1227" s="32"/>
      <c r="SIY1227" s="32"/>
      <c r="SIZ1227" s="32"/>
      <c r="SJA1227" s="32"/>
      <c r="SJB1227" s="32"/>
      <c r="SJC1227" s="32"/>
      <c r="SJD1227" s="32"/>
      <c r="SJE1227" s="32"/>
      <c r="SJF1227" s="32"/>
      <c r="SJG1227" s="32"/>
      <c r="SJH1227" s="32"/>
      <c r="SJI1227" s="32"/>
      <c r="SJJ1227" s="32"/>
      <c r="SJK1227" s="32"/>
      <c r="SJL1227" s="32"/>
      <c r="SJM1227" s="32"/>
      <c r="SJN1227" s="32"/>
      <c r="SJO1227" s="32"/>
      <c r="SJP1227" s="32"/>
      <c r="SJQ1227" s="32"/>
      <c r="SJR1227" s="32"/>
      <c r="SJS1227" s="32"/>
      <c r="SJT1227" s="32"/>
      <c r="SJU1227" s="32"/>
      <c r="SJV1227" s="32"/>
      <c r="SJW1227" s="32"/>
      <c r="SJX1227" s="32"/>
      <c r="SJY1227" s="32"/>
      <c r="SJZ1227" s="32"/>
      <c r="SKA1227" s="32"/>
      <c r="SKB1227" s="32"/>
      <c r="SKC1227" s="32"/>
      <c r="SKD1227" s="32"/>
      <c r="SKE1227" s="32"/>
      <c r="SKF1227" s="32"/>
      <c r="SKG1227" s="32"/>
      <c r="SKH1227" s="32"/>
      <c r="SKI1227" s="32"/>
      <c r="SKJ1227" s="32"/>
      <c r="SKK1227" s="32"/>
      <c r="SKL1227" s="32"/>
      <c r="SKM1227" s="32"/>
      <c r="SKN1227" s="32"/>
      <c r="SKO1227" s="32"/>
      <c r="SKP1227" s="32"/>
      <c r="SKQ1227" s="32"/>
      <c r="SKR1227" s="32"/>
      <c r="SKS1227" s="32"/>
      <c r="SKT1227" s="32"/>
      <c r="SKU1227" s="32"/>
      <c r="SKV1227" s="32"/>
      <c r="SKW1227" s="32"/>
      <c r="SKX1227" s="32"/>
      <c r="SKY1227" s="32"/>
      <c r="SKZ1227" s="32"/>
      <c r="SLA1227" s="32"/>
      <c r="SLB1227" s="32"/>
      <c r="SLC1227" s="32"/>
      <c r="SLD1227" s="32"/>
      <c r="SLE1227" s="32"/>
      <c r="SLF1227" s="32"/>
      <c r="SLG1227" s="32"/>
      <c r="SLH1227" s="32"/>
      <c r="SLI1227" s="32"/>
      <c r="SLJ1227" s="32"/>
      <c r="SLK1227" s="32"/>
      <c r="SLL1227" s="32"/>
      <c r="SLM1227" s="32"/>
      <c r="SLN1227" s="32"/>
      <c r="SLO1227" s="32"/>
      <c r="SLP1227" s="32"/>
      <c r="SLQ1227" s="32"/>
      <c r="SLR1227" s="32"/>
      <c r="SLS1227" s="32"/>
      <c r="SLT1227" s="32"/>
      <c r="SLU1227" s="32"/>
      <c r="SLV1227" s="32"/>
      <c r="SLW1227" s="32"/>
      <c r="SLX1227" s="32"/>
      <c r="SLY1227" s="32"/>
      <c r="SLZ1227" s="32"/>
      <c r="SMA1227" s="32"/>
      <c r="SMB1227" s="32"/>
      <c r="SMC1227" s="32"/>
      <c r="SMD1227" s="32"/>
      <c r="SME1227" s="32"/>
      <c r="SMF1227" s="32"/>
      <c r="SMG1227" s="32"/>
      <c r="SMH1227" s="32"/>
      <c r="SMI1227" s="32"/>
      <c r="SMJ1227" s="32"/>
      <c r="SMK1227" s="32"/>
      <c r="SML1227" s="32"/>
      <c r="SMM1227" s="32"/>
      <c r="SMN1227" s="32"/>
      <c r="SMO1227" s="32"/>
      <c r="SMP1227" s="32"/>
      <c r="SMQ1227" s="32"/>
      <c r="SMR1227" s="32"/>
      <c r="SMS1227" s="32"/>
      <c r="SMT1227" s="32"/>
      <c r="SMU1227" s="32"/>
      <c r="SMV1227" s="32"/>
      <c r="SMW1227" s="32"/>
      <c r="SMX1227" s="32"/>
      <c r="SMY1227" s="32"/>
      <c r="SMZ1227" s="32"/>
      <c r="SNA1227" s="32"/>
      <c r="SNB1227" s="32"/>
      <c r="SNC1227" s="32"/>
      <c r="SND1227" s="32"/>
      <c r="SNE1227" s="32"/>
      <c r="SNF1227" s="32"/>
      <c r="SNG1227" s="32"/>
      <c r="SNH1227" s="32"/>
      <c r="SNI1227" s="32"/>
      <c r="SNJ1227" s="32"/>
      <c r="SNK1227" s="32"/>
      <c r="SNL1227" s="32"/>
      <c r="SNM1227" s="32"/>
      <c r="SNN1227" s="32"/>
      <c r="SNO1227" s="32"/>
      <c r="SNP1227" s="32"/>
      <c r="SNQ1227" s="32"/>
      <c r="SNR1227" s="32"/>
      <c r="SNS1227" s="32"/>
      <c r="SNT1227" s="32"/>
      <c r="SNU1227" s="32"/>
      <c r="SNV1227" s="32"/>
      <c r="SNW1227" s="32"/>
      <c r="SNX1227" s="32"/>
      <c r="SNY1227" s="32"/>
      <c r="SNZ1227" s="32"/>
      <c r="SOA1227" s="32"/>
      <c r="SOB1227" s="32"/>
      <c r="SOC1227" s="32"/>
      <c r="SOD1227" s="32"/>
      <c r="SOE1227" s="32"/>
      <c r="SOF1227" s="32"/>
      <c r="SOG1227" s="32"/>
      <c r="SOH1227" s="32"/>
      <c r="SOI1227" s="32"/>
      <c r="SOJ1227" s="32"/>
      <c r="SOK1227" s="32"/>
      <c r="SOL1227" s="32"/>
      <c r="SOM1227" s="32"/>
      <c r="SON1227" s="32"/>
      <c r="SOO1227" s="32"/>
      <c r="SOP1227" s="32"/>
      <c r="SOQ1227" s="32"/>
      <c r="SOR1227" s="32"/>
      <c r="SOS1227" s="32"/>
      <c r="SOT1227" s="32"/>
      <c r="SOU1227" s="32"/>
      <c r="SOV1227" s="32"/>
      <c r="SOW1227" s="32"/>
      <c r="SOX1227" s="32"/>
      <c r="SOY1227" s="32"/>
      <c r="SOZ1227" s="32"/>
      <c r="SPA1227" s="32"/>
      <c r="SPB1227" s="32"/>
      <c r="SPC1227" s="32"/>
      <c r="SPD1227" s="32"/>
      <c r="SPE1227" s="32"/>
      <c r="SPF1227" s="32"/>
      <c r="SPG1227" s="32"/>
      <c r="SPH1227" s="32"/>
      <c r="SPI1227" s="32"/>
      <c r="SPJ1227" s="32"/>
      <c r="SPK1227" s="32"/>
      <c r="SPL1227" s="32"/>
      <c r="SPM1227" s="32"/>
      <c r="SPN1227" s="32"/>
      <c r="SPO1227" s="32"/>
      <c r="SPP1227" s="32"/>
      <c r="SPQ1227" s="32"/>
      <c r="SPR1227" s="32"/>
      <c r="SPS1227" s="32"/>
      <c r="SPT1227" s="32"/>
      <c r="SPU1227" s="32"/>
      <c r="SPV1227" s="32"/>
      <c r="SPW1227" s="32"/>
      <c r="SPX1227" s="32"/>
      <c r="SPY1227" s="32"/>
      <c r="SPZ1227" s="32"/>
      <c r="SQA1227" s="32"/>
      <c r="SQB1227" s="32"/>
      <c r="SQC1227" s="32"/>
      <c r="SQD1227" s="32"/>
      <c r="SQE1227" s="32"/>
      <c r="SQF1227" s="32"/>
      <c r="SQG1227" s="32"/>
      <c r="SQH1227" s="32"/>
      <c r="SQI1227" s="32"/>
      <c r="SQJ1227" s="32"/>
      <c r="SQK1227" s="32"/>
      <c r="SQL1227" s="32"/>
      <c r="SQM1227" s="32"/>
      <c r="SQN1227" s="32"/>
      <c r="SQO1227" s="32"/>
      <c r="SQP1227" s="32"/>
      <c r="SQQ1227" s="32"/>
      <c r="SQR1227" s="32"/>
      <c r="SQS1227" s="32"/>
      <c r="SQT1227" s="32"/>
      <c r="SQU1227" s="32"/>
      <c r="SQV1227" s="32"/>
      <c r="SQW1227" s="32"/>
      <c r="SQX1227" s="32"/>
      <c r="SQY1227" s="32"/>
      <c r="SQZ1227" s="32"/>
      <c r="SRA1227" s="32"/>
      <c r="SRB1227" s="32"/>
      <c r="SRC1227" s="32"/>
      <c r="SRD1227" s="32"/>
      <c r="SRE1227" s="32"/>
      <c r="SRF1227" s="32"/>
      <c r="SRG1227" s="32"/>
      <c r="SRH1227" s="32"/>
      <c r="SRI1227" s="32"/>
      <c r="SRJ1227" s="32"/>
      <c r="SRK1227" s="32"/>
      <c r="SRL1227" s="32"/>
      <c r="SRM1227" s="32"/>
      <c r="SRN1227" s="32"/>
      <c r="SRO1227" s="32"/>
      <c r="SRP1227" s="32"/>
      <c r="SRQ1227" s="32"/>
      <c r="SRR1227" s="32"/>
      <c r="SRS1227" s="32"/>
      <c r="SRT1227" s="32"/>
      <c r="SRU1227" s="32"/>
      <c r="SRV1227" s="32"/>
      <c r="SRW1227" s="32"/>
      <c r="SRX1227" s="32"/>
      <c r="SRY1227" s="32"/>
      <c r="SRZ1227" s="32"/>
      <c r="SSA1227" s="32"/>
      <c r="SSB1227" s="32"/>
      <c r="SSC1227" s="32"/>
      <c r="SSD1227" s="32"/>
      <c r="SSE1227" s="32"/>
      <c r="SSF1227" s="32"/>
      <c r="SSG1227" s="32"/>
      <c r="SSH1227" s="32"/>
      <c r="SSI1227" s="32"/>
      <c r="SSJ1227" s="32"/>
      <c r="SSK1227" s="32"/>
      <c r="SSL1227" s="32"/>
      <c r="SSM1227" s="32"/>
      <c r="SSN1227" s="32"/>
      <c r="SSO1227" s="32"/>
      <c r="SSP1227" s="32"/>
      <c r="SSQ1227" s="32"/>
      <c r="SSR1227" s="32"/>
      <c r="SSS1227" s="32"/>
      <c r="SST1227" s="32"/>
      <c r="SSU1227" s="32"/>
      <c r="SSV1227" s="32"/>
      <c r="SSW1227" s="32"/>
      <c r="SSX1227" s="32"/>
      <c r="SSY1227" s="32"/>
      <c r="SSZ1227" s="32"/>
      <c r="STA1227" s="32"/>
      <c r="STB1227" s="32"/>
      <c r="STC1227" s="32"/>
      <c r="STD1227" s="32"/>
      <c r="STE1227" s="32"/>
      <c r="STF1227" s="32"/>
      <c r="STG1227" s="32"/>
      <c r="STH1227" s="32"/>
      <c r="STI1227" s="32"/>
      <c r="STJ1227" s="32"/>
      <c r="STK1227" s="32"/>
      <c r="STL1227" s="32"/>
      <c r="STM1227" s="32"/>
      <c r="STN1227" s="32"/>
      <c r="STO1227" s="32"/>
      <c r="STP1227" s="32"/>
      <c r="STQ1227" s="32"/>
      <c r="STR1227" s="32"/>
      <c r="STS1227" s="32"/>
      <c r="STT1227" s="32"/>
      <c r="STU1227" s="32"/>
      <c r="STV1227" s="32"/>
      <c r="STW1227" s="32"/>
      <c r="STX1227" s="32"/>
      <c r="STY1227" s="32"/>
      <c r="STZ1227" s="32"/>
      <c r="SUA1227" s="32"/>
      <c r="SUB1227" s="32"/>
      <c r="SUC1227" s="32"/>
      <c r="SUD1227" s="32"/>
      <c r="SUE1227" s="32"/>
      <c r="SUF1227" s="32"/>
      <c r="SUG1227" s="32"/>
      <c r="SUH1227" s="32"/>
      <c r="SUI1227" s="32"/>
      <c r="SUJ1227" s="32"/>
      <c r="SUK1227" s="32"/>
      <c r="SUL1227" s="32"/>
      <c r="SUM1227" s="32"/>
      <c r="SUN1227" s="32"/>
      <c r="SUO1227" s="32"/>
      <c r="SUP1227" s="32"/>
      <c r="SUQ1227" s="32"/>
      <c r="SUR1227" s="32"/>
      <c r="SUS1227" s="32"/>
      <c r="SUT1227" s="32"/>
      <c r="SUU1227" s="32"/>
      <c r="SUV1227" s="32"/>
      <c r="SUW1227" s="32"/>
      <c r="SUX1227" s="32"/>
      <c r="SUY1227" s="32"/>
      <c r="SUZ1227" s="32"/>
      <c r="SVA1227" s="32"/>
      <c r="SVB1227" s="32"/>
      <c r="SVC1227" s="32"/>
      <c r="SVD1227" s="32"/>
      <c r="SVE1227" s="32"/>
      <c r="SVF1227" s="32"/>
      <c r="SVG1227" s="32"/>
      <c r="SVH1227" s="32"/>
      <c r="SVI1227" s="32"/>
      <c r="SVJ1227" s="32"/>
      <c r="SVK1227" s="32"/>
      <c r="SVL1227" s="32"/>
      <c r="SVM1227" s="32"/>
      <c r="SVN1227" s="32"/>
      <c r="SVO1227" s="32"/>
      <c r="SVP1227" s="32"/>
      <c r="SVQ1227" s="32"/>
      <c r="SVR1227" s="32"/>
      <c r="SVS1227" s="32"/>
      <c r="SVT1227" s="32"/>
      <c r="SVU1227" s="32"/>
      <c r="SVV1227" s="32"/>
      <c r="SVW1227" s="32"/>
      <c r="SVX1227" s="32"/>
      <c r="SVY1227" s="32"/>
      <c r="SVZ1227" s="32"/>
      <c r="SWA1227" s="32"/>
      <c r="SWB1227" s="32"/>
      <c r="SWC1227" s="32"/>
      <c r="SWD1227" s="32"/>
      <c r="SWE1227" s="32"/>
      <c r="SWF1227" s="32"/>
      <c r="SWG1227" s="32"/>
      <c r="SWH1227" s="32"/>
      <c r="SWI1227" s="32"/>
      <c r="SWJ1227" s="32"/>
      <c r="SWK1227" s="32"/>
      <c r="SWL1227" s="32"/>
      <c r="SWM1227" s="32"/>
      <c r="SWN1227" s="32"/>
      <c r="SWO1227" s="32"/>
      <c r="SWP1227" s="32"/>
      <c r="SWQ1227" s="32"/>
      <c r="SWR1227" s="32"/>
      <c r="SWS1227" s="32"/>
      <c r="SWT1227" s="32"/>
      <c r="SWU1227" s="32"/>
      <c r="SWV1227" s="32"/>
      <c r="SWW1227" s="32"/>
      <c r="SWX1227" s="32"/>
      <c r="SWY1227" s="32"/>
      <c r="SWZ1227" s="32"/>
      <c r="SXA1227" s="32"/>
      <c r="SXB1227" s="32"/>
      <c r="SXC1227" s="32"/>
      <c r="SXD1227" s="32"/>
      <c r="SXE1227" s="32"/>
      <c r="SXF1227" s="32"/>
      <c r="SXG1227" s="32"/>
      <c r="SXH1227" s="32"/>
      <c r="SXI1227" s="32"/>
      <c r="SXJ1227" s="32"/>
      <c r="SXK1227" s="32"/>
      <c r="SXL1227" s="32"/>
      <c r="SXM1227" s="32"/>
      <c r="SXN1227" s="32"/>
      <c r="SXO1227" s="32"/>
      <c r="SXP1227" s="32"/>
      <c r="SXQ1227" s="32"/>
      <c r="SXR1227" s="32"/>
      <c r="SXS1227" s="32"/>
      <c r="SXT1227" s="32"/>
      <c r="SXU1227" s="32"/>
      <c r="SXV1227" s="32"/>
      <c r="SXW1227" s="32"/>
      <c r="SXX1227" s="32"/>
      <c r="SXY1227" s="32"/>
      <c r="SXZ1227" s="32"/>
      <c r="SYA1227" s="32"/>
      <c r="SYB1227" s="32"/>
      <c r="SYC1227" s="32"/>
      <c r="SYD1227" s="32"/>
      <c r="SYE1227" s="32"/>
      <c r="SYF1227" s="32"/>
      <c r="SYG1227" s="32"/>
      <c r="SYH1227" s="32"/>
      <c r="SYI1227" s="32"/>
      <c r="SYJ1227" s="32"/>
      <c r="SYK1227" s="32"/>
      <c r="SYL1227" s="32"/>
      <c r="SYM1227" s="32"/>
      <c r="SYN1227" s="32"/>
      <c r="SYO1227" s="32"/>
      <c r="SYP1227" s="32"/>
      <c r="SYQ1227" s="32"/>
      <c r="SYR1227" s="32"/>
      <c r="SYS1227" s="32"/>
      <c r="SYT1227" s="32"/>
      <c r="SYU1227" s="32"/>
      <c r="SYV1227" s="32"/>
      <c r="SYW1227" s="32"/>
      <c r="SYX1227" s="32"/>
      <c r="SYY1227" s="32"/>
      <c r="SYZ1227" s="32"/>
      <c r="SZA1227" s="32"/>
      <c r="SZB1227" s="32"/>
      <c r="SZC1227" s="32"/>
      <c r="SZD1227" s="32"/>
      <c r="SZE1227" s="32"/>
      <c r="SZF1227" s="32"/>
      <c r="SZG1227" s="32"/>
      <c r="SZH1227" s="32"/>
      <c r="SZI1227" s="32"/>
      <c r="SZJ1227" s="32"/>
      <c r="SZK1227" s="32"/>
      <c r="SZL1227" s="32"/>
      <c r="SZM1227" s="32"/>
      <c r="SZN1227" s="32"/>
      <c r="SZO1227" s="32"/>
      <c r="SZP1227" s="32"/>
      <c r="SZQ1227" s="32"/>
      <c r="SZR1227" s="32"/>
      <c r="SZS1227" s="32"/>
      <c r="SZT1227" s="32"/>
      <c r="SZU1227" s="32"/>
      <c r="SZV1227" s="32"/>
      <c r="SZW1227" s="32"/>
      <c r="SZX1227" s="32"/>
      <c r="SZY1227" s="32"/>
      <c r="SZZ1227" s="32"/>
      <c r="TAA1227" s="32"/>
      <c r="TAB1227" s="32"/>
      <c r="TAC1227" s="32"/>
      <c r="TAD1227" s="32"/>
      <c r="TAE1227" s="32"/>
      <c r="TAF1227" s="32"/>
      <c r="TAG1227" s="32"/>
      <c r="TAH1227" s="32"/>
      <c r="TAI1227" s="32"/>
      <c r="TAJ1227" s="32"/>
      <c r="TAK1227" s="32"/>
      <c r="TAL1227" s="32"/>
      <c r="TAM1227" s="32"/>
      <c r="TAN1227" s="32"/>
      <c r="TAO1227" s="32"/>
      <c r="TAP1227" s="32"/>
      <c r="TAQ1227" s="32"/>
      <c r="TAR1227" s="32"/>
      <c r="TAS1227" s="32"/>
      <c r="TAT1227" s="32"/>
      <c r="TAU1227" s="32"/>
      <c r="TAV1227" s="32"/>
      <c r="TAW1227" s="32"/>
      <c r="TAX1227" s="32"/>
      <c r="TAY1227" s="32"/>
      <c r="TAZ1227" s="32"/>
      <c r="TBA1227" s="32"/>
      <c r="TBB1227" s="32"/>
      <c r="TBC1227" s="32"/>
      <c r="TBD1227" s="32"/>
      <c r="TBE1227" s="32"/>
      <c r="TBF1227" s="32"/>
      <c r="TBG1227" s="32"/>
      <c r="TBH1227" s="32"/>
      <c r="TBI1227" s="32"/>
      <c r="TBJ1227" s="32"/>
      <c r="TBK1227" s="32"/>
      <c r="TBL1227" s="32"/>
      <c r="TBM1227" s="32"/>
      <c r="TBN1227" s="32"/>
      <c r="TBO1227" s="32"/>
      <c r="TBP1227" s="32"/>
      <c r="TBQ1227" s="32"/>
      <c r="TBR1227" s="32"/>
      <c r="TBS1227" s="32"/>
      <c r="TBT1227" s="32"/>
      <c r="TBU1227" s="32"/>
      <c r="TBV1227" s="32"/>
      <c r="TBW1227" s="32"/>
      <c r="TBX1227" s="32"/>
      <c r="TBY1227" s="32"/>
      <c r="TBZ1227" s="32"/>
      <c r="TCA1227" s="32"/>
      <c r="TCB1227" s="32"/>
      <c r="TCC1227" s="32"/>
      <c r="TCD1227" s="32"/>
      <c r="TCE1227" s="32"/>
      <c r="TCF1227" s="32"/>
      <c r="TCG1227" s="32"/>
      <c r="TCH1227" s="32"/>
      <c r="TCI1227" s="32"/>
      <c r="TCJ1227" s="32"/>
      <c r="TCK1227" s="32"/>
      <c r="TCL1227" s="32"/>
      <c r="TCM1227" s="32"/>
      <c r="TCN1227" s="32"/>
      <c r="TCO1227" s="32"/>
      <c r="TCP1227" s="32"/>
      <c r="TCQ1227" s="32"/>
      <c r="TCR1227" s="32"/>
      <c r="TCS1227" s="32"/>
      <c r="TCT1227" s="32"/>
      <c r="TCU1227" s="32"/>
      <c r="TCV1227" s="32"/>
      <c r="TCW1227" s="32"/>
      <c r="TCX1227" s="32"/>
      <c r="TCY1227" s="32"/>
      <c r="TCZ1227" s="32"/>
      <c r="TDA1227" s="32"/>
      <c r="TDB1227" s="32"/>
      <c r="TDC1227" s="32"/>
      <c r="TDD1227" s="32"/>
      <c r="TDE1227" s="32"/>
      <c r="TDF1227" s="32"/>
      <c r="TDG1227" s="32"/>
      <c r="TDH1227" s="32"/>
      <c r="TDI1227" s="32"/>
      <c r="TDJ1227" s="32"/>
      <c r="TDK1227" s="32"/>
      <c r="TDL1227" s="32"/>
      <c r="TDM1227" s="32"/>
      <c r="TDN1227" s="32"/>
      <c r="TDO1227" s="32"/>
      <c r="TDP1227" s="32"/>
      <c r="TDQ1227" s="32"/>
      <c r="TDR1227" s="32"/>
      <c r="TDS1227" s="32"/>
      <c r="TDT1227" s="32"/>
      <c r="TDU1227" s="32"/>
      <c r="TDV1227" s="32"/>
      <c r="TDW1227" s="32"/>
      <c r="TDX1227" s="32"/>
      <c r="TDY1227" s="32"/>
      <c r="TDZ1227" s="32"/>
      <c r="TEA1227" s="32"/>
      <c r="TEB1227" s="32"/>
      <c r="TEC1227" s="32"/>
      <c r="TED1227" s="32"/>
      <c r="TEE1227" s="32"/>
      <c r="TEF1227" s="32"/>
      <c r="TEG1227" s="32"/>
      <c r="TEH1227" s="32"/>
      <c r="TEI1227" s="32"/>
      <c r="TEJ1227" s="32"/>
      <c r="TEK1227" s="32"/>
      <c r="TEL1227" s="32"/>
      <c r="TEM1227" s="32"/>
      <c r="TEN1227" s="32"/>
      <c r="TEO1227" s="32"/>
      <c r="TEP1227" s="32"/>
      <c r="TEQ1227" s="32"/>
      <c r="TER1227" s="32"/>
      <c r="TES1227" s="32"/>
      <c r="TET1227" s="32"/>
      <c r="TEU1227" s="32"/>
      <c r="TEV1227" s="32"/>
      <c r="TEW1227" s="32"/>
      <c r="TEX1227" s="32"/>
      <c r="TEY1227" s="32"/>
      <c r="TEZ1227" s="32"/>
      <c r="TFA1227" s="32"/>
      <c r="TFB1227" s="32"/>
      <c r="TFC1227" s="32"/>
      <c r="TFD1227" s="32"/>
      <c r="TFE1227" s="32"/>
      <c r="TFF1227" s="32"/>
      <c r="TFG1227" s="32"/>
      <c r="TFH1227" s="32"/>
      <c r="TFI1227" s="32"/>
      <c r="TFJ1227" s="32"/>
      <c r="TFK1227" s="32"/>
      <c r="TFL1227" s="32"/>
      <c r="TFM1227" s="32"/>
      <c r="TFN1227" s="32"/>
      <c r="TFO1227" s="32"/>
      <c r="TFP1227" s="32"/>
      <c r="TFQ1227" s="32"/>
      <c r="TFR1227" s="32"/>
      <c r="TFS1227" s="32"/>
      <c r="TFT1227" s="32"/>
      <c r="TFU1227" s="32"/>
      <c r="TFV1227" s="32"/>
      <c r="TFW1227" s="32"/>
      <c r="TFX1227" s="32"/>
      <c r="TFY1227" s="32"/>
      <c r="TFZ1227" s="32"/>
      <c r="TGA1227" s="32"/>
      <c r="TGB1227" s="32"/>
      <c r="TGC1227" s="32"/>
      <c r="TGD1227" s="32"/>
      <c r="TGE1227" s="32"/>
      <c r="TGF1227" s="32"/>
      <c r="TGG1227" s="32"/>
      <c r="TGH1227" s="32"/>
      <c r="TGI1227" s="32"/>
      <c r="TGJ1227" s="32"/>
      <c r="TGK1227" s="32"/>
      <c r="TGL1227" s="32"/>
      <c r="TGM1227" s="32"/>
      <c r="TGN1227" s="32"/>
      <c r="TGO1227" s="32"/>
      <c r="TGP1227" s="32"/>
      <c r="TGQ1227" s="32"/>
      <c r="TGR1227" s="32"/>
      <c r="TGS1227" s="32"/>
      <c r="TGT1227" s="32"/>
      <c r="TGU1227" s="32"/>
      <c r="TGV1227" s="32"/>
      <c r="TGW1227" s="32"/>
      <c r="TGX1227" s="32"/>
      <c r="TGY1227" s="32"/>
      <c r="TGZ1227" s="32"/>
      <c r="THA1227" s="32"/>
      <c r="THB1227" s="32"/>
      <c r="THC1227" s="32"/>
      <c r="THD1227" s="32"/>
      <c r="THE1227" s="32"/>
      <c r="THF1227" s="32"/>
      <c r="THG1227" s="32"/>
      <c r="THH1227" s="32"/>
      <c r="THI1227" s="32"/>
      <c r="THJ1227" s="32"/>
      <c r="THK1227" s="32"/>
      <c r="THL1227" s="32"/>
      <c r="THM1227" s="32"/>
      <c r="THN1227" s="32"/>
      <c r="THO1227" s="32"/>
      <c r="THP1227" s="32"/>
      <c r="THQ1227" s="32"/>
      <c r="THR1227" s="32"/>
      <c r="THS1227" s="32"/>
      <c r="THT1227" s="32"/>
      <c r="THU1227" s="32"/>
      <c r="THV1227" s="32"/>
      <c r="THW1227" s="32"/>
      <c r="THX1227" s="32"/>
      <c r="THY1227" s="32"/>
      <c r="THZ1227" s="32"/>
      <c r="TIA1227" s="32"/>
      <c r="TIB1227" s="32"/>
      <c r="TIC1227" s="32"/>
      <c r="TID1227" s="32"/>
      <c r="TIE1227" s="32"/>
      <c r="TIF1227" s="32"/>
      <c r="TIG1227" s="32"/>
      <c r="TIH1227" s="32"/>
      <c r="TII1227" s="32"/>
      <c r="TIJ1227" s="32"/>
      <c r="TIK1227" s="32"/>
      <c r="TIL1227" s="32"/>
      <c r="TIM1227" s="32"/>
      <c r="TIN1227" s="32"/>
      <c r="TIO1227" s="32"/>
      <c r="TIP1227" s="32"/>
      <c r="TIQ1227" s="32"/>
      <c r="TIR1227" s="32"/>
      <c r="TIS1227" s="32"/>
      <c r="TIT1227" s="32"/>
      <c r="TIU1227" s="32"/>
      <c r="TIV1227" s="32"/>
      <c r="TIW1227" s="32"/>
      <c r="TIX1227" s="32"/>
      <c r="TIY1227" s="32"/>
      <c r="TIZ1227" s="32"/>
      <c r="TJA1227" s="32"/>
      <c r="TJB1227" s="32"/>
      <c r="TJC1227" s="32"/>
      <c r="TJD1227" s="32"/>
      <c r="TJE1227" s="32"/>
      <c r="TJF1227" s="32"/>
      <c r="TJG1227" s="32"/>
      <c r="TJH1227" s="32"/>
      <c r="TJI1227" s="32"/>
      <c r="TJJ1227" s="32"/>
      <c r="TJK1227" s="32"/>
      <c r="TJL1227" s="32"/>
      <c r="TJM1227" s="32"/>
      <c r="TJN1227" s="32"/>
      <c r="TJO1227" s="32"/>
      <c r="TJP1227" s="32"/>
      <c r="TJQ1227" s="32"/>
      <c r="TJR1227" s="32"/>
      <c r="TJS1227" s="32"/>
      <c r="TJT1227" s="32"/>
      <c r="TJU1227" s="32"/>
      <c r="TJV1227" s="32"/>
      <c r="TJW1227" s="32"/>
      <c r="TJX1227" s="32"/>
      <c r="TJY1227" s="32"/>
      <c r="TJZ1227" s="32"/>
      <c r="TKA1227" s="32"/>
      <c r="TKB1227" s="32"/>
      <c r="TKC1227" s="32"/>
      <c r="TKD1227" s="32"/>
      <c r="TKE1227" s="32"/>
      <c r="TKF1227" s="32"/>
      <c r="TKG1227" s="32"/>
      <c r="TKH1227" s="32"/>
      <c r="TKI1227" s="32"/>
      <c r="TKJ1227" s="32"/>
      <c r="TKK1227" s="32"/>
      <c r="TKL1227" s="32"/>
      <c r="TKM1227" s="32"/>
      <c r="TKN1227" s="32"/>
      <c r="TKO1227" s="32"/>
      <c r="TKP1227" s="32"/>
      <c r="TKQ1227" s="32"/>
      <c r="TKR1227" s="32"/>
      <c r="TKS1227" s="32"/>
      <c r="TKT1227" s="32"/>
      <c r="TKU1227" s="32"/>
      <c r="TKV1227" s="32"/>
      <c r="TKW1227" s="32"/>
      <c r="TKX1227" s="32"/>
      <c r="TKY1227" s="32"/>
      <c r="TKZ1227" s="32"/>
      <c r="TLA1227" s="32"/>
      <c r="TLB1227" s="32"/>
      <c r="TLC1227" s="32"/>
      <c r="TLD1227" s="32"/>
      <c r="TLE1227" s="32"/>
      <c r="TLF1227" s="32"/>
      <c r="TLG1227" s="32"/>
      <c r="TLH1227" s="32"/>
      <c r="TLI1227" s="32"/>
      <c r="TLJ1227" s="32"/>
      <c r="TLK1227" s="32"/>
      <c r="TLL1227" s="32"/>
      <c r="TLM1227" s="32"/>
      <c r="TLN1227" s="32"/>
      <c r="TLO1227" s="32"/>
      <c r="TLP1227" s="32"/>
      <c r="TLQ1227" s="32"/>
      <c r="TLR1227" s="32"/>
      <c r="TLS1227" s="32"/>
      <c r="TLT1227" s="32"/>
      <c r="TLU1227" s="32"/>
      <c r="TLV1227" s="32"/>
      <c r="TLW1227" s="32"/>
      <c r="TLX1227" s="32"/>
      <c r="TLY1227" s="32"/>
      <c r="TLZ1227" s="32"/>
      <c r="TMA1227" s="32"/>
      <c r="TMB1227" s="32"/>
      <c r="TMC1227" s="32"/>
      <c r="TMD1227" s="32"/>
      <c r="TME1227" s="32"/>
      <c r="TMF1227" s="32"/>
      <c r="TMG1227" s="32"/>
      <c r="TMH1227" s="32"/>
      <c r="TMI1227" s="32"/>
      <c r="TMJ1227" s="32"/>
      <c r="TMK1227" s="32"/>
      <c r="TML1227" s="32"/>
      <c r="TMM1227" s="32"/>
      <c r="TMN1227" s="32"/>
      <c r="TMO1227" s="32"/>
      <c r="TMP1227" s="32"/>
      <c r="TMQ1227" s="32"/>
      <c r="TMR1227" s="32"/>
      <c r="TMS1227" s="32"/>
      <c r="TMT1227" s="32"/>
      <c r="TMU1227" s="32"/>
      <c r="TMV1227" s="32"/>
      <c r="TMW1227" s="32"/>
      <c r="TMX1227" s="32"/>
      <c r="TMY1227" s="32"/>
      <c r="TMZ1227" s="32"/>
      <c r="TNA1227" s="32"/>
      <c r="TNB1227" s="32"/>
      <c r="TNC1227" s="32"/>
      <c r="TND1227" s="32"/>
      <c r="TNE1227" s="32"/>
      <c r="TNF1227" s="32"/>
      <c r="TNG1227" s="32"/>
      <c r="TNH1227" s="32"/>
      <c r="TNI1227" s="32"/>
      <c r="TNJ1227" s="32"/>
      <c r="TNK1227" s="32"/>
      <c r="TNL1227" s="32"/>
      <c r="TNM1227" s="32"/>
      <c r="TNN1227" s="32"/>
      <c r="TNO1227" s="32"/>
      <c r="TNP1227" s="32"/>
      <c r="TNQ1227" s="32"/>
      <c r="TNR1227" s="32"/>
      <c r="TNS1227" s="32"/>
      <c r="TNT1227" s="32"/>
      <c r="TNU1227" s="32"/>
      <c r="TNV1227" s="32"/>
      <c r="TNW1227" s="32"/>
      <c r="TNX1227" s="32"/>
      <c r="TNY1227" s="32"/>
      <c r="TNZ1227" s="32"/>
      <c r="TOA1227" s="32"/>
      <c r="TOB1227" s="32"/>
      <c r="TOC1227" s="32"/>
      <c r="TOD1227" s="32"/>
      <c r="TOE1227" s="32"/>
      <c r="TOF1227" s="32"/>
      <c r="TOG1227" s="32"/>
      <c r="TOH1227" s="32"/>
      <c r="TOI1227" s="32"/>
      <c r="TOJ1227" s="32"/>
      <c r="TOK1227" s="32"/>
      <c r="TOL1227" s="32"/>
      <c r="TOM1227" s="32"/>
      <c r="TON1227" s="32"/>
      <c r="TOO1227" s="32"/>
      <c r="TOP1227" s="32"/>
      <c r="TOQ1227" s="32"/>
      <c r="TOR1227" s="32"/>
      <c r="TOS1227" s="32"/>
      <c r="TOT1227" s="32"/>
      <c r="TOU1227" s="32"/>
      <c r="TOV1227" s="32"/>
      <c r="TOW1227" s="32"/>
      <c r="TOX1227" s="32"/>
      <c r="TOY1227" s="32"/>
      <c r="TOZ1227" s="32"/>
      <c r="TPA1227" s="32"/>
      <c r="TPB1227" s="32"/>
      <c r="TPC1227" s="32"/>
      <c r="TPD1227" s="32"/>
      <c r="TPE1227" s="32"/>
      <c r="TPF1227" s="32"/>
      <c r="TPG1227" s="32"/>
      <c r="TPH1227" s="32"/>
      <c r="TPI1227" s="32"/>
      <c r="TPJ1227" s="32"/>
      <c r="TPK1227" s="32"/>
      <c r="TPL1227" s="32"/>
      <c r="TPM1227" s="32"/>
      <c r="TPN1227" s="32"/>
      <c r="TPO1227" s="32"/>
      <c r="TPP1227" s="32"/>
      <c r="TPQ1227" s="32"/>
      <c r="TPR1227" s="32"/>
      <c r="TPS1227" s="32"/>
      <c r="TPT1227" s="32"/>
      <c r="TPU1227" s="32"/>
      <c r="TPV1227" s="32"/>
      <c r="TPW1227" s="32"/>
      <c r="TPX1227" s="32"/>
      <c r="TPY1227" s="32"/>
      <c r="TPZ1227" s="32"/>
      <c r="TQA1227" s="32"/>
      <c r="TQB1227" s="32"/>
      <c r="TQC1227" s="32"/>
      <c r="TQD1227" s="32"/>
      <c r="TQE1227" s="32"/>
      <c r="TQF1227" s="32"/>
      <c r="TQG1227" s="32"/>
      <c r="TQH1227" s="32"/>
      <c r="TQI1227" s="32"/>
      <c r="TQJ1227" s="32"/>
      <c r="TQK1227" s="32"/>
      <c r="TQL1227" s="32"/>
      <c r="TQM1227" s="32"/>
      <c r="TQN1227" s="32"/>
      <c r="TQO1227" s="32"/>
      <c r="TQP1227" s="32"/>
      <c r="TQQ1227" s="32"/>
      <c r="TQR1227" s="32"/>
      <c r="TQS1227" s="32"/>
      <c r="TQT1227" s="32"/>
      <c r="TQU1227" s="32"/>
      <c r="TQV1227" s="32"/>
      <c r="TQW1227" s="32"/>
      <c r="TQX1227" s="32"/>
      <c r="TQY1227" s="32"/>
      <c r="TQZ1227" s="32"/>
      <c r="TRA1227" s="32"/>
      <c r="TRB1227" s="32"/>
      <c r="TRC1227" s="32"/>
      <c r="TRD1227" s="32"/>
      <c r="TRE1227" s="32"/>
      <c r="TRF1227" s="32"/>
      <c r="TRG1227" s="32"/>
      <c r="TRH1227" s="32"/>
      <c r="TRI1227" s="32"/>
      <c r="TRJ1227" s="32"/>
      <c r="TRK1227" s="32"/>
      <c r="TRL1227" s="32"/>
      <c r="TRM1227" s="32"/>
      <c r="TRN1227" s="32"/>
      <c r="TRO1227" s="32"/>
      <c r="TRP1227" s="32"/>
      <c r="TRQ1227" s="32"/>
      <c r="TRR1227" s="32"/>
      <c r="TRS1227" s="32"/>
      <c r="TRT1227" s="32"/>
      <c r="TRU1227" s="32"/>
      <c r="TRV1227" s="32"/>
      <c r="TRW1227" s="32"/>
      <c r="TRX1227" s="32"/>
      <c r="TRY1227" s="32"/>
      <c r="TRZ1227" s="32"/>
      <c r="TSA1227" s="32"/>
      <c r="TSB1227" s="32"/>
      <c r="TSC1227" s="32"/>
      <c r="TSD1227" s="32"/>
      <c r="TSE1227" s="32"/>
      <c r="TSF1227" s="32"/>
      <c r="TSG1227" s="32"/>
      <c r="TSH1227" s="32"/>
      <c r="TSI1227" s="32"/>
      <c r="TSJ1227" s="32"/>
      <c r="TSK1227" s="32"/>
      <c r="TSL1227" s="32"/>
      <c r="TSM1227" s="32"/>
      <c r="TSN1227" s="32"/>
      <c r="TSO1227" s="32"/>
      <c r="TSP1227" s="32"/>
      <c r="TSQ1227" s="32"/>
      <c r="TSR1227" s="32"/>
      <c r="TSS1227" s="32"/>
      <c r="TST1227" s="32"/>
      <c r="TSU1227" s="32"/>
      <c r="TSV1227" s="32"/>
      <c r="TSW1227" s="32"/>
      <c r="TSX1227" s="32"/>
      <c r="TSY1227" s="32"/>
      <c r="TSZ1227" s="32"/>
      <c r="TTA1227" s="32"/>
      <c r="TTB1227" s="32"/>
      <c r="TTC1227" s="32"/>
      <c r="TTD1227" s="32"/>
      <c r="TTE1227" s="32"/>
      <c r="TTF1227" s="32"/>
      <c r="TTG1227" s="32"/>
      <c r="TTH1227" s="32"/>
      <c r="TTI1227" s="32"/>
      <c r="TTJ1227" s="32"/>
      <c r="TTK1227" s="32"/>
      <c r="TTL1227" s="32"/>
      <c r="TTM1227" s="32"/>
      <c r="TTN1227" s="32"/>
      <c r="TTO1227" s="32"/>
      <c r="TTP1227" s="32"/>
      <c r="TTQ1227" s="32"/>
      <c r="TTR1227" s="32"/>
      <c r="TTS1227" s="32"/>
      <c r="TTT1227" s="32"/>
      <c r="TTU1227" s="32"/>
      <c r="TTV1227" s="32"/>
      <c r="TTW1227" s="32"/>
      <c r="TTX1227" s="32"/>
      <c r="TTY1227" s="32"/>
      <c r="TTZ1227" s="32"/>
      <c r="TUA1227" s="32"/>
      <c r="TUB1227" s="32"/>
      <c r="TUC1227" s="32"/>
      <c r="TUD1227" s="32"/>
      <c r="TUE1227" s="32"/>
      <c r="TUF1227" s="32"/>
      <c r="TUG1227" s="32"/>
      <c r="TUH1227" s="32"/>
      <c r="TUI1227" s="32"/>
      <c r="TUJ1227" s="32"/>
      <c r="TUK1227" s="32"/>
      <c r="TUL1227" s="32"/>
      <c r="TUM1227" s="32"/>
      <c r="TUN1227" s="32"/>
      <c r="TUO1227" s="32"/>
      <c r="TUP1227" s="32"/>
      <c r="TUQ1227" s="32"/>
      <c r="TUR1227" s="32"/>
      <c r="TUS1227" s="32"/>
      <c r="TUT1227" s="32"/>
      <c r="TUU1227" s="32"/>
      <c r="TUV1227" s="32"/>
      <c r="TUW1227" s="32"/>
      <c r="TUX1227" s="32"/>
      <c r="TUY1227" s="32"/>
      <c r="TUZ1227" s="32"/>
      <c r="TVA1227" s="32"/>
      <c r="TVB1227" s="32"/>
      <c r="TVC1227" s="32"/>
      <c r="TVD1227" s="32"/>
      <c r="TVE1227" s="32"/>
      <c r="TVF1227" s="32"/>
      <c r="TVG1227" s="32"/>
      <c r="TVH1227" s="32"/>
      <c r="TVI1227" s="32"/>
      <c r="TVJ1227" s="32"/>
      <c r="TVK1227" s="32"/>
      <c r="TVL1227" s="32"/>
      <c r="TVM1227" s="32"/>
      <c r="TVN1227" s="32"/>
      <c r="TVO1227" s="32"/>
      <c r="TVP1227" s="32"/>
      <c r="TVQ1227" s="32"/>
      <c r="TVR1227" s="32"/>
      <c r="TVS1227" s="32"/>
      <c r="TVT1227" s="32"/>
      <c r="TVU1227" s="32"/>
      <c r="TVV1227" s="32"/>
      <c r="TVW1227" s="32"/>
      <c r="TVX1227" s="32"/>
      <c r="TVY1227" s="32"/>
      <c r="TVZ1227" s="32"/>
      <c r="TWA1227" s="32"/>
      <c r="TWB1227" s="32"/>
      <c r="TWC1227" s="32"/>
      <c r="TWD1227" s="32"/>
      <c r="TWE1227" s="32"/>
      <c r="TWF1227" s="32"/>
      <c r="TWG1227" s="32"/>
      <c r="TWH1227" s="32"/>
      <c r="TWI1227" s="32"/>
      <c r="TWJ1227" s="32"/>
      <c r="TWK1227" s="32"/>
      <c r="TWL1227" s="32"/>
      <c r="TWM1227" s="32"/>
      <c r="TWN1227" s="32"/>
      <c r="TWO1227" s="32"/>
      <c r="TWP1227" s="32"/>
      <c r="TWQ1227" s="32"/>
      <c r="TWR1227" s="32"/>
      <c r="TWS1227" s="32"/>
      <c r="TWT1227" s="32"/>
      <c r="TWU1227" s="32"/>
      <c r="TWV1227" s="32"/>
      <c r="TWW1227" s="32"/>
      <c r="TWX1227" s="32"/>
      <c r="TWY1227" s="32"/>
      <c r="TWZ1227" s="32"/>
      <c r="TXA1227" s="32"/>
      <c r="TXB1227" s="32"/>
      <c r="TXC1227" s="32"/>
      <c r="TXD1227" s="32"/>
      <c r="TXE1227" s="32"/>
      <c r="TXF1227" s="32"/>
      <c r="TXG1227" s="32"/>
      <c r="TXH1227" s="32"/>
      <c r="TXI1227" s="32"/>
      <c r="TXJ1227" s="32"/>
      <c r="TXK1227" s="32"/>
      <c r="TXL1227" s="32"/>
      <c r="TXM1227" s="32"/>
      <c r="TXN1227" s="32"/>
      <c r="TXO1227" s="32"/>
      <c r="TXP1227" s="32"/>
      <c r="TXQ1227" s="32"/>
      <c r="TXR1227" s="32"/>
      <c r="TXS1227" s="32"/>
      <c r="TXT1227" s="32"/>
      <c r="TXU1227" s="32"/>
      <c r="TXV1227" s="32"/>
      <c r="TXW1227" s="32"/>
      <c r="TXX1227" s="32"/>
      <c r="TXY1227" s="32"/>
      <c r="TXZ1227" s="32"/>
      <c r="TYA1227" s="32"/>
      <c r="TYB1227" s="32"/>
      <c r="TYC1227" s="32"/>
      <c r="TYD1227" s="32"/>
      <c r="TYE1227" s="32"/>
      <c r="TYF1227" s="32"/>
      <c r="TYG1227" s="32"/>
      <c r="TYH1227" s="32"/>
      <c r="TYI1227" s="32"/>
      <c r="TYJ1227" s="32"/>
      <c r="TYK1227" s="32"/>
      <c r="TYL1227" s="32"/>
      <c r="TYM1227" s="32"/>
      <c r="TYN1227" s="32"/>
      <c r="TYO1227" s="32"/>
      <c r="TYP1227" s="32"/>
      <c r="TYQ1227" s="32"/>
      <c r="TYR1227" s="32"/>
      <c r="TYS1227" s="32"/>
      <c r="TYT1227" s="32"/>
      <c r="TYU1227" s="32"/>
      <c r="TYV1227" s="32"/>
      <c r="TYW1227" s="32"/>
      <c r="TYX1227" s="32"/>
      <c r="TYY1227" s="32"/>
      <c r="TYZ1227" s="32"/>
      <c r="TZA1227" s="32"/>
      <c r="TZB1227" s="32"/>
      <c r="TZC1227" s="32"/>
      <c r="TZD1227" s="32"/>
      <c r="TZE1227" s="32"/>
      <c r="TZF1227" s="32"/>
      <c r="TZG1227" s="32"/>
      <c r="TZH1227" s="32"/>
      <c r="TZI1227" s="32"/>
      <c r="TZJ1227" s="32"/>
      <c r="TZK1227" s="32"/>
      <c r="TZL1227" s="32"/>
      <c r="TZM1227" s="32"/>
      <c r="TZN1227" s="32"/>
      <c r="TZO1227" s="32"/>
      <c r="TZP1227" s="32"/>
      <c r="TZQ1227" s="32"/>
      <c r="TZR1227" s="32"/>
      <c r="TZS1227" s="32"/>
      <c r="TZT1227" s="32"/>
      <c r="TZU1227" s="32"/>
      <c r="TZV1227" s="32"/>
      <c r="TZW1227" s="32"/>
      <c r="TZX1227" s="32"/>
      <c r="TZY1227" s="32"/>
      <c r="TZZ1227" s="32"/>
      <c r="UAA1227" s="32"/>
      <c r="UAB1227" s="32"/>
      <c r="UAC1227" s="32"/>
      <c r="UAD1227" s="32"/>
      <c r="UAE1227" s="32"/>
      <c r="UAF1227" s="32"/>
      <c r="UAG1227" s="32"/>
      <c r="UAH1227" s="32"/>
      <c r="UAI1227" s="32"/>
      <c r="UAJ1227" s="32"/>
      <c r="UAK1227" s="32"/>
      <c r="UAL1227" s="32"/>
      <c r="UAM1227" s="32"/>
      <c r="UAN1227" s="32"/>
      <c r="UAO1227" s="32"/>
      <c r="UAP1227" s="32"/>
      <c r="UAQ1227" s="32"/>
      <c r="UAR1227" s="32"/>
      <c r="UAS1227" s="32"/>
      <c r="UAT1227" s="32"/>
      <c r="UAU1227" s="32"/>
      <c r="UAV1227" s="32"/>
      <c r="UAW1227" s="32"/>
      <c r="UAX1227" s="32"/>
      <c r="UAY1227" s="32"/>
      <c r="UAZ1227" s="32"/>
      <c r="UBA1227" s="32"/>
      <c r="UBB1227" s="32"/>
      <c r="UBC1227" s="32"/>
      <c r="UBD1227" s="32"/>
      <c r="UBE1227" s="32"/>
      <c r="UBF1227" s="32"/>
      <c r="UBG1227" s="32"/>
      <c r="UBH1227" s="32"/>
      <c r="UBI1227" s="32"/>
      <c r="UBJ1227" s="32"/>
      <c r="UBK1227" s="32"/>
      <c r="UBL1227" s="32"/>
      <c r="UBM1227" s="32"/>
      <c r="UBN1227" s="32"/>
      <c r="UBO1227" s="32"/>
      <c r="UBP1227" s="32"/>
      <c r="UBQ1227" s="32"/>
      <c r="UBR1227" s="32"/>
      <c r="UBS1227" s="32"/>
      <c r="UBT1227" s="32"/>
      <c r="UBU1227" s="32"/>
      <c r="UBV1227" s="32"/>
      <c r="UBW1227" s="32"/>
      <c r="UBX1227" s="32"/>
      <c r="UBY1227" s="32"/>
      <c r="UBZ1227" s="32"/>
      <c r="UCA1227" s="32"/>
      <c r="UCB1227" s="32"/>
      <c r="UCC1227" s="32"/>
      <c r="UCD1227" s="32"/>
      <c r="UCE1227" s="32"/>
      <c r="UCF1227" s="32"/>
      <c r="UCG1227" s="32"/>
      <c r="UCH1227" s="32"/>
      <c r="UCI1227" s="32"/>
      <c r="UCJ1227" s="32"/>
      <c r="UCK1227" s="32"/>
      <c r="UCL1227" s="32"/>
      <c r="UCM1227" s="32"/>
      <c r="UCN1227" s="32"/>
      <c r="UCO1227" s="32"/>
      <c r="UCP1227" s="32"/>
      <c r="UCQ1227" s="32"/>
      <c r="UCR1227" s="32"/>
      <c r="UCS1227" s="32"/>
      <c r="UCT1227" s="32"/>
      <c r="UCU1227" s="32"/>
      <c r="UCV1227" s="32"/>
      <c r="UCW1227" s="32"/>
      <c r="UCX1227" s="32"/>
      <c r="UCY1227" s="32"/>
      <c r="UCZ1227" s="32"/>
      <c r="UDA1227" s="32"/>
      <c r="UDB1227" s="32"/>
      <c r="UDC1227" s="32"/>
      <c r="UDD1227" s="32"/>
      <c r="UDE1227" s="32"/>
      <c r="UDF1227" s="32"/>
      <c r="UDG1227" s="32"/>
      <c r="UDH1227" s="32"/>
      <c r="UDI1227" s="32"/>
      <c r="UDJ1227" s="32"/>
      <c r="UDK1227" s="32"/>
      <c r="UDL1227" s="32"/>
      <c r="UDM1227" s="32"/>
      <c r="UDN1227" s="32"/>
      <c r="UDO1227" s="32"/>
      <c r="UDP1227" s="32"/>
      <c r="UDQ1227" s="32"/>
      <c r="UDR1227" s="32"/>
      <c r="UDS1227" s="32"/>
      <c r="UDT1227" s="32"/>
      <c r="UDU1227" s="32"/>
      <c r="UDV1227" s="32"/>
      <c r="UDW1227" s="32"/>
      <c r="UDX1227" s="32"/>
      <c r="UDY1227" s="32"/>
      <c r="UDZ1227" s="32"/>
      <c r="UEA1227" s="32"/>
      <c r="UEB1227" s="32"/>
      <c r="UEC1227" s="32"/>
      <c r="UED1227" s="32"/>
      <c r="UEE1227" s="32"/>
      <c r="UEF1227" s="32"/>
      <c r="UEG1227" s="32"/>
      <c r="UEH1227" s="32"/>
      <c r="UEI1227" s="32"/>
      <c r="UEJ1227" s="32"/>
      <c r="UEK1227" s="32"/>
      <c r="UEL1227" s="32"/>
      <c r="UEM1227" s="32"/>
      <c r="UEN1227" s="32"/>
      <c r="UEO1227" s="32"/>
      <c r="UEP1227" s="32"/>
      <c r="UEQ1227" s="32"/>
      <c r="UER1227" s="32"/>
      <c r="UES1227" s="32"/>
      <c r="UET1227" s="32"/>
      <c r="UEU1227" s="32"/>
      <c r="UEV1227" s="32"/>
      <c r="UEW1227" s="32"/>
      <c r="UEX1227" s="32"/>
      <c r="UEY1227" s="32"/>
      <c r="UEZ1227" s="32"/>
      <c r="UFA1227" s="32"/>
      <c r="UFB1227" s="32"/>
      <c r="UFC1227" s="32"/>
      <c r="UFD1227" s="32"/>
      <c r="UFE1227" s="32"/>
      <c r="UFF1227" s="32"/>
      <c r="UFG1227" s="32"/>
      <c r="UFH1227" s="32"/>
      <c r="UFI1227" s="32"/>
      <c r="UFJ1227" s="32"/>
      <c r="UFK1227" s="32"/>
      <c r="UFL1227" s="32"/>
      <c r="UFM1227" s="32"/>
      <c r="UFN1227" s="32"/>
      <c r="UFO1227" s="32"/>
      <c r="UFP1227" s="32"/>
      <c r="UFQ1227" s="32"/>
      <c r="UFR1227" s="32"/>
      <c r="UFS1227" s="32"/>
      <c r="UFT1227" s="32"/>
      <c r="UFU1227" s="32"/>
      <c r="UFV1227" s="32"/>
      <c r="UFW1227" s="32"/>
      <c r="UFX1227" s="32"/>
      <c r="UFY1227" s="32"/>
      <c r="UFZ1227" s="32"/>
      <c r="UGA1227" s="32"/>
      <c r="UGB1227" s="32"/>
      <c r="UGC1227" s="32"/>
      <c r="UGD1227" s="32"/>
      <c r="UGE1227" s="32"/>
      <c r="UGF1227" s="32"/>
      <c r="UGG1227" s="32"/>
      <c r="UGH1227" s="32"/>
      <c r="UGI1227" s="32"/>
      <c r="UGJ1227" s="32"/>
      <c r="UGK1227" s="32"/>
      <c r="UGL1227" s="32"/>
      <c r="UGM1227" s="32"/>
      <c r="UGN1227" s="32"/>
      <c r="UGO1227" s="32"/>
      <c r="UGP1227" s="32"/>
      <c r="UGQ1227" s="32"/>
      <c r="UGR1227" s="32"/>
      <c r="UGS1227" s="32"/>
      <c r="UGT1227" s="32"/>
      <c r="UGU1227" s="32"/>
      <c r="UGV1227" s="32"/>
      <c r="UGW1227" s="32"/>
      <c r="UGX1227" s="32"/>
      <c r="UGY1227" s="32"/>
      <c r="UGZ1227" s="32"/>
      <c r="UHA1227" s="32"/>
      <c r="UHB1227" s="32"/>
      <c r="UHC1227" s="32"/>
      <c r="UHD1227" s="32"/>
      <c r="UHE1227" s="32"/>
      <c r="UHF1227" s="32"/>
      <c r="UHG1227" s="32"/>
      <c r="UHH1227" s="32"/>
      <c r="UHI1227" s="32"/>
      <c r="UHJ1227" s="32"/>
      <c r="UHK1227" s="32"/>
      <c r="UHL1227" s="32"/>
      <c r="UHM1227" s="32"/>
      <c r="UHN1227" s="32"/>
      <c r="UHO1227" s="32"/>
      <c r="UHP1227" s="32"/>
      <c r="UHQ1227" s="32"/>
      <c r="UHR1227" s="32"/>
      <c r="UHS1227" s="32"/>
      <c r="UHT1227" s="32"/>
      <c r="UHU1227" s="32"/>
      <c r="UHV1227" s="32"/>
      <c r="UHW1227" s="32"/>
      <c r="UHX1227" s="32"/>
      <c r="UHY1227" s="32"/>
      <c r="UHZ1227" s="32"/>
      <c r="UIA1227" s="32"/>
      <c r="UIB1227" s="32"/>
      <c r="UIC1227" s="32"/>
      <c r="UID1227" s="32"/>
      <c r="UIE1227" s="32"/>
      <c r="UIF1227" s="32"/>
      <c r="UIG1227" s="32"/>
      <c r="UIH1227" s="32"/>
      <c r="UII1227" s="32"/>
      <c r="UIJ1227" s="32"/>
      <c r="UIK1227" s="32"/>
      <c r="UIL1227" s="32"/>
      <c r="UIM1227" s="32"/>
      <c r="UIN1227" s="32"/>
      <c r="UIO1227" s="32"/>
      <c r="UIP1227" s="32"/>
      <c r="UIQ1227" s="32"/>
      <c r="UIR1227" s="32"/>
      <c r="UIS1227" s="32"/>
      <c r="UIT1227" s="32"/>
      <c r="UIU1227" s="32"/>
      <c r="UIV1227" s="32"/>
      <c r="UIW1227" s="32"/>
      <c r="UIX1227" s="32"/>
      <c r="UIY1227" s="32"/>
      <c r="UIZ1227" s="32"/>
      <c r="UJA1227" s="32"/>
      <c r="UJB1227" s="32"/>
      <c r="UJC1227" s="32"/>
      <c r="UJD1227" s="32"/>
      <c r="UJE1227" s="32"/>
      <c r="UJF1227" s="32"/>
      <c r="UJG1227" s="32"/>
      <c r="UJH1227" s="32"/>
      <c r="UJI1227" s="32"/>
      <c r="UJJ1227" s="32"/>
      <c r="UJK1227" s="32"/>
      <c r="UJL1227" s="32"/>
      <c r="UJM1227" s="32"/>
      <c r="UJN1227" s="32"/>
      <c r="UJO1227" s="32"/>
      <c r="UJP1227" s="32"/>
      <c r="UJQ1227" s="32"/>
      <c r="UJR1227" s="32"/>
      <c r="UJS1227" s="32"/>
      <c r="UJT1227" s="32"/>
      <c r="UJU1227" s="32"/>
      <c r="UJV1227" s="32"/>
      <c r="UJW1227" s="32"/>
      <c r="UJX1227" s="32"/>
      <c r="UJY1227" s="32"/>
      <c r="UJZ1227" s="32"/>
      <c r="UKA1227" s="32"/>
      <c r="UKB1227" s="32"/>
      <c r="UKC1227" s="32"/>
      <c r="UKD1227" s="32"/>
      <c r="UKE1227" s="32"/>
      <c r="UKF1227" s="32"/>
      <c r="UKG1227" s="32"/>
      <c r="UKH1227" s="32"/>
      <c r="UKI1227" s="32"/>
      <c r="UKJ1227" s="32"/>
      <c r="UKK1227" s="32"/>
      <c r="UKL1227" s="32"/>
      <c r="UKM1227" s="32"/>
      <c r="UKN1227" s="32"/>
      <c r="UKO1227" s="32"/>
      <c r="UKP1227" s="32"/>
      <c r="UKQ1227" s="32"/>
      <c r="UKR1227" s="32"/>
      <c r="UKS1227" s="32"/>
      <c r="UKT1227" s="32"/>
      <c r="UKU1227" s="32"/>
      <c r="UKV1227" s="32"/>
      <c r="UKW1227" s="32"/>
      <c r="UKX1227" s="32"/>
      <c r="UKY1227" s="32"/>
      <c r="UKZ1227" s="32"/>
      <c r="ULA1227" s="32"/>
      <c r="ULB1227" s="32"/>
      <c r="ULC1227" s="32"/>
      <c r="ULD1227" s="32"/>
      <c r="ULE1227" s="32"/>
      <c r="ULF1227" s="32"/>
      <c r="ULG1227" s="32"/>
      <c r="ULH1227" s="32"/>
      <c r="ULI1227" s="32"/>
      <c r="ULJ1227" s="32"/>
      <c r="ULK1227" s="32"/>
      <c r="ULL1227" s="32"/>
      <c r="ULM1227" s="32"/>
      <c r="ULN1227" s="32"/>
      <c r="ULO1227" s="32"/>
      <c r="ULP1227" s="32"/>
      <c r="ULQ1227" s="32"/>
      <c r="ULR1227" s="32"/>
      <c r="ULS1227" s="32"/>
      <c r="ULT1227" s="32"/>
      <c r="ULU1227" s="32"/>
      <c r="ULV1227" s="32"/>
      <c r="ULW1227" s="32"/>
      <c r="ULX1227" s="32"/>
      <c r="ULY1227" s="32"/>
      <c r="ULZ1227" s="32"/>
      <c r="UMA1227" s="32"/>
      <c r="UMB1227" s="32"/>
      <c r="UMC1227" s="32"/>
      <c r="UMD1227" s="32"/>
      <c r="UME1227" s="32"/>
      <c r="UMF1227" s="32"/>
      <c r="UMG1227" s="32"/>
      <c r="UMH1227" s="32"/>
      <c r="UMI1227" s="32"/>
      <c r="UMJ1227" s="32"/>
      <c r="UMK1227" s="32"/>
      <c r="UML1227" s="32"/>
      <c r="UMM1227" s="32"/>
      <c r="UMN1227" s="32"/>
      <c r="UMO1227" s="32"/>
      <c r="UMP1227" s="32"/>
      <c r="UMQ1227" s="32"/>
      <c r="UMR1227" s="32"/>
      <c r="UMS1227" s="32"/>
      <c r="UMT1227" s="32"/>
      <c r="UMU1227" s="32"/>
      <c r="UMV1227" s="32"/>
      <c r="UMW1227" s="32"/>
      <c r="UMX1227" s="32"/>
      <c r="UMY1227" s="32"/>
      <c r="UMZ1227" s="32"/>
      <c r="UNA1227" s="32"/>
      <c r="UNB1227" s="32"/>
      <c r="UNC1227" s="32"/>
      <c r="UND1227" s="32"/>
      <c r="UNE1227" s="32"/>
      <c r="UNF1227" s="32"/>
      <c r="UNG1227" s="32"/>
      <c r="UNH1227" s="32"/>
      <c r="UNI1227" s="32"/>
      <c r="UNJ1227" s="32"/>
      <c r="UNK1227" s="32"/>
      <c r="UNL1227" s="32"/>
      <c r="UNM1227" s="32"/>
      <c r="UNN1227" s="32"/>
      <c r="UNO1227" s="32"/>
      <c r="UNP1227" s="32"/>
      <c r="UNQ1227" s="32"/>
      <c r="UNR1227" s="32"/>
      <c r="UNS1227" s="32"/>
      <c r="UNT1227" s="32"/>
      <c r="UNU1227" s="32"/>
      <c r="UNV1227" s="32"/>
      <c r="UNW1227" s="32"/>
      <c r="UNX1227" s="32"/>
      <c r="UNY1227" s="32"/>
      <c r="UNZ1227" s="32"/>
      <c r="UOA1227" s="32"/>
      <c r="UOB1227" s="32"/>
      <c r="UOC1227" s="32"/>
      <c r="UOD1227" s="32"/>
      <c r="UOE1227" s="32"/>
      <c r="UOF1227" s="32"/>
      <c r="UOG1227" s="32"/>
      <c r="UOH1227" s="32"/>
      <c r="UOI1227" s="32"/>
      <c r="UOJ1227" s="32"/>
      <c r="UOK1227" s="32"/>
      <c r="UOL1227" s="32"/>
      <c r="UOM1227" s="32"/>
      <c r="UON1227" s="32"/>
      <c r="UOO1227" s="32"/>
      <c r="UOP1227" s="32"/>
      <c r="UOQ1227" s="32"/>
      <c r="UOR1227" s="32"/>
      <c r="UOS1227" s="32"/>
      <c r="UOT1227" s="32"/>
      <c r="UOU1227" s="32"/>
      <c r="UOV1227" s="32"/>
      <c r="UOW1227" s="32"/>
      <c r="UOX1227" s="32"/>
      <c r="UOY1227" s="32"/>
      <c r="UOZ1227" s="32"/>
      <c r="UPA1227" s="32"/>
      <c r="UPB1227" s="32"/>
      <c r="UPC1227" s="32"/>
      <c r="UPD1227" s="32"/>
      <c r="UPE1227" s="32"/>
      <c r="UPF1227" s="32"/>
      <c r="UPG1227" s="32"/>
      <c r="UPH1227" s="32"/>
      <c r="UPI1227" s="32"/>
      <c r="UPJ1227" s="32"/>
      <c r="UPK1227" s="32"/>
      <c r="UPL1227" s="32"/>
      <c r="UPM1227" s="32"/>
      <c r="UPN1227" s="32"/>
      <c r="UPO1227" s="32"/>
      <c r="UPP1227" s="32"/>
      <c r="UPQ1227" s="32"/>
      <c r="UPR1227" s="32"/>
      <c r="UPS1227" s="32"/>
      <c r="UPT1227" s="32"/>
      <c r="UPU1227" s="32"/>
      <c r="UPV1227" s="32"/>
      <c r="UPW1227" s="32"/>
      <c r="UPX1227" s="32"/>
      <c r="UPY1227" s="32"/>
      <c r="UPZ1227" s="32"/>
      <c r="UQA1227" s="32"/>
      <c r="UQB1227" s="32"/>
      <c r="UQC1227" s="32"/>
      <c r="UQD1227" s="32"/>
      <c r="UQE1227" s="32"/>
      <c r="UQF1227" s="32"/>
      <c r="UQG1227" s="32"/>
      <c r="UQH1227" s="32"/>
      <c r="UQI1227" s="32"/>
      <c r="UQJ1227" s="32"/>
      <c r="UQK1227" s="32"/>
      <c r="UQL1227" s="32"/>
      <c r="UQM1227" s="32"/>
      <c r="UQN1227" s="32"/>
      <c r="UQO1227" s="32"/>
      <c r="UQP1227" s="32"/>
      <c r="UQQ1227" s="32"/>
      <c r="UQR1227" s="32"/>
      <c r="UQS1227" s="32"/>
      <c r="UQT1227" s="32"/>
      <c r="UQU1227" s="32"/>
      <c r="UQV1227" s="32"/>
      <c r="UQW1227" s="32"/>
      <c r="UQX1227" s="32"/>
      <c r="UQY1227" s="32"/>
      <c r="UQZ1227" s="32"/>
      <c r="URA1227" s="32"/>
      <c r="URB1227" s="32"/>
      <c r="URC1227" s="32"/>
      <c r="URD1227" s="32"/>
      <c r="URE1227" s="32"/>
      <c r="URF1227" s="32"/>
      <c r="URG1227" s="32"/>
      <c r="URH1227" s="32"/>
      <c r="URI1227" s="32"/>
      <c r="URJ1227" s="32"/>
      <c r="URK1227" s="32"/>
      <c r="URL1227" s="32"/>
      <c r="URM1227" s="32"/>
      <c r="URN1227" s="32"/>
      <c r="URO1227" s="32"/>
      <c r="URP1227" s="32"/>
      <c r="URQ1227" s="32"/>
      <c r="URR1227" s="32"/>
      <c r="URS1227" s="32"/>
      <c r="URT1227" s="32"/>
      <c r="URU1227" s="32"/>
      <c r="URV1227" s="32"/>
      <c r="URW1227" s="32"/>
      <c r="URX1227" s="32"/>
      <c r="URY1227" s="32"/>
      <c r="URZ1227" s="32"/>
      <c r="USA1227" s="32"/>
      <c r="USB1227" s="32"/>
      <c r="USC1227" s="32"/>
      <c r="USD1227" s="32"/>
      <c r="USE1227" s="32"/>
      <c r="USF1227" s="32"/>
      <c r="USG1227" s="32"/>
      <c r="USH1227" s="32"/>
      <c r="USI1227" s="32"/>
      <c r="USJ1227" s="32"/>
      <c r="USK1227" s="32"/>
      <c r="USL1227" s="32"/>
      <c r="USM1227" s="32"/>
      <c r="USN1227" s="32"/>
      <c r="USO1227" s="32"/>
      <c r="USP1227" s="32"/>
      <c r="USQ1227" s="32"/>
      <c r="USR1227" s="32"/>
      <c r="USS1227" s="32"/>
      <c r="UST1227" s="32"/>
      <c r="USU1227" s="32"/>
      <c r="USV1227" s="32"/>
      <c r="USW1227" s="32"/>
      <c r="USX1227" s="32"/>
      <c r="USY1227" s="32"/>
      <c r="USZ1227" s="32"/>
      <c r="UTA1227" s="32"/>
      <c r="UTB1227" s="32"/>
      <c r="UTC1227" s="32"/>
      <c r="UTD1227" s="32"/>
      <c r="UTE1227" s="32"/>
      <c r="UTF1227" s="32"/>
      <c r="UTG1227" s="32"/>
      <c r="UTH1227" s="32"/>
      <c r="UTI1227" s="32"/>
      <c r="UTJ1227" s="32"/>
      <c r="UTK1227" s="32"/>
      <c r="UTL1227" s="32"/>
      <c r="UTM1227" s="32"/>
      <c r="UTN1227" s="32"/>
      <c r="UTO1227" s="32"/>
      <c r="UTP1227" s="32"/>
      <c r="UTQ1227" s="32"/>
      <c r="UTR1227" s="32"/>
      <c r="UTS1227" s="32"/>
      <c r="UTT1227" s="32"/>
      <c r="UTU1227" s="32"/>
      <c r="UTV1227" s="32"/>
      <c r="UTW1227" s="32"/>
      <c r="UTX1227" s="32"/>
      <c r="UTY1227" s="32"/>
      <c r="UTZ1227" s="32"/>
      <c r="UUA1227" s="32"/>
      <c r="UUB1227" s="32"/>
      <c r="UUC1227" s="32"/>
      <c r="UUD1227" s="32"/>
      <c r="UUE1227" s="32"/>
      <c r="UUF1227" s="32"/>
      <c r="UUG1227" s="32"/>
      <c r="UUH1227" s="32"/>
      <c r="UUI1227" s="32"/>
      <c r="UUJ1227" s="32"/>
      <c r="UUK1227" s="32"/>
      <c r="UUL1227" s="32"/>
      <c r="UUM1227" s="32"/>
      <c r="UUN1227" s="32"/>
      <c r="UUO1227" s="32"/>
      <c r="UUP1227" s="32"/>
      <c r="UUQ1227" s="32"/>
      <c r="UUR1227" s="32"/>
      <c r="UUS1227" s="32"/>
      <c r="UUT1227" s="32"/>
      <c r="UUU1227" s="32"/>
      <c r="UUV1227" s="32"/>
      <c r="UUW1227" s="32"/>
      <c r="UUX1227" s="32"/>
      <c r="UUY1227" s="32"/>
      <c r="UUZ1227" s="32"/>
      <c r="UVA1227" s="32"/>
      <c r="UVB1227" s="32"/>
      <c r="UVC1227" s="32"/>
      <c r="UVD1227" s="32"/>
      <c r="UVE1227" s="32"/>
      <c r="UVF1227" s="32"/>
      <c r="UVG1227" s="32"/>
      <c r="UVH1227" s="32"/>
      <c r="UVI1227" s="32"/>
      <c r="UVJ1227" s="32"/>
      <c r="UVK1227" s="32"/>
      <c r="UVL1227" s="32"/>
      <c r="UVM1227" s="32"/>
      <c r="UVN1227" s="32"/>
      <c r="UVO1227" s="32"/>
      <c r="UVP1227" s="32"/>
      <c r="UVQ1227" s="32"/>
      <c r="UVR1227" s="32"/>
      <c r="UVS1227" s="32"/>
      <c r="UVT1227" s="32"/>
      <c r="UVU1227" s="32"/>
      <c r="UVV1227" s="32"/>
      <c r="UVW1227" s="32"/>
      <c r="UVX1227" s="32"/>
      <c r="UVY1227" s="32"/>
      <c r="UVZ1227" s="32"/>
      <c r="UWA1227" s="32"/>
      <c r="UWB1227" s="32"/>
      <c r="UWC1227" s="32"/>
      <c r="UWD1227" s="32"/>
      <c r="UWE1227" s="32"/>
      <c r="UWF1227" s="32"/>
      <c r="UWG1227" s="32"/>
      <c r="UWH1227" s="32"/>
      <c r="UWI1227" s="32"/>
      <c r="UWJ1227" s="32"/>
      <c r="UWK1227" s="32"/>
      <c r="UWL1227" s="32"/>
      <c r="UWM1227" s="32"/>
      <c r="UWN1227" s="32"/>
      <c r="UWO1227" s="32"/>
      <c r="UWP1227" s="32"/>
      <c r="UWQ1227" s="32"/>
      <c r="UWR1227" s="32"/>
      <c r="UWS1227" s="32"/>
      <c r="UWT1227" s="32"/>
      <c r="UWU1227" s="32"/>
      <c r="UWV1227" s="32"/>
      <c r="UWW1227" s="32"/>
      <c r="UWX1227" s="32"/>
      <c r="UWY1227" s="32"/>
      <c r="UWZ1227" s="32"/>
      <c r="UXA1227" s="32"/>
      <c r="UXB1227" s="32"/>
      <c r="UXC1227" s="32"/>
      <c r="UXD1227" s="32"/>
      <c r="UXE1227" s="32"/>
      <c r="UXF1227" s="32"/>
      <c r="UXG1227" s="32"/>
      <c r="UXH1227" s="32"/>
      <c r="UXI1227" s="32"/>
      <c r="UXJ1227" s="32"/>
      <c r="UXK1227" s="32"/>
      <c r="UXL1227" s="32"/>
      <c r="UXM1227" s="32"/>
      <c r="UXN1227" s="32"/>
      <c r="UXO1227" s="32"/>
      <c r="UXP1227" s="32"/>
      <c r="UXQ1227" s="32"/>
      <c r="UXR1227" s="32"/>
      <c r="UXS1227" s="32"/>
      <c r="UXT1227" s="32"/>
      <c r="UXU1227" s="32"/>
      <c r="UXV1227" s="32"/>
      <c r="UXW1227" s="32"/>
      <c r="UXX1227" s="32"/>
      <c r="UXY1227" s="32"/>
      <c r="UXZ1227" s="32"/>
      <c r="UYA1227" s="32"/>
      <c r="UYB1227" s="32"/>
      <c r="UYC1227" s="32"/>
      <c r="UYD1227" s="32"/>
      <c r="UYE1227" s="32"/>
      <c r="UYF1227" s="32"/>
      <c r="UYG1227" s="32"/>
      <c r="UYH1227" s="32"/>
      <c r="UYI1227" s="32"/>
      <c r="UYJ1227" s="32"/>
      <c r="UYK1227" s="32"/>
      <c r="UYL1227" s="32"/>
      <c r="UYM1227" s="32"/>
      <c r="UYN1227" s="32"/>
      <c r="UYO1227" s="32"/>
      <c r="UYP1227" s="32"/>
      <c r="UYQ1227" s="32"/>
      <c r="UYR1227" s="32"/>
      <c r="UYS1227" s="32"/>
      <c r="UYT1227" s="32"/>
      <c r="UYU1227" s="32"/>
      <c r="UYV1227" s="32"/>
      <c r="UYW1227" s="32"/>
      <c r="UYX1227" s="32"/>
      <c r="UYY1227" s="32"/>
      <c r="UYZ1227" s="32"/>
      <c r="UZA1227" s="32"/>
      <c r="UZB1227" s="32"/>
      <c r="UZC1227" s="32"/>
      <c r="UZD1227" s="32"/>
      <c r="UZE1227" s="32"/>
      <c r="UZF1227" s="32"/>
      <c r="UZG1227" s="32"/>
      <c r="UZH1227" s="32"/>
      <c r="UZI1227" s="32"/>
      <c r="UZJ1227" s="32"/>
      <c r="UZK1227" s="32"/>
      <c r="UZL1227" s="32"/>
      <c r="UZM1227" s="32"/>
      <c r="UZN1227" s="32"/>
      <c r="UZO1227" s="32"/>
      <c r="UZP1227" s="32"/>
      <c r="UZQ1227" s="32"/>
      <c r="UZR1227" s="32"/>
      <c r="UZS1227" s="32"/>
      <c r="UZT1227" s="32"/>
      <c r="UZU1227" s="32"/>
      <c r="UZV1227" s="32"/>
      <c r="UZW1227" s="32"/>
      <c r="UZX1227" s="32"/>
      <c r="UZY1227" s="32"/>
      <c r="UZZ1227" s="32"/>
      <c r="VAA1227" s="32"/>
      <c r="VAB1227" s="32"/>
      <c r="VAC1227" s="32"/>
      <c r="VAD1227" s="32"/>
      <c r="VAE1227" s="32"/>
      <c r="VAF1227" s="32"/>
      <c r="VAG1227" s="32"/>
      <c r="VAH1227" s="32"/>
      <c r="VAI1227" s="32"/>
      <c r="VAJ1227" s="32"/>
      <c r="VAK1227" s="32"/>
      <c r="VAL1227" s="32"/>
      <c r="VAM1227" s="32"/>
      <c r="VAN1227" s="32"/>
      <c r="VAO1227" s="32"/>
      <c r="VAP1227" s="32"/>
      <c r="VAQ1227" s="32"/>
      <c r="VAR1227" s="32"/>
      <c r="VAS1227" s="32"/>
      <c r="VAT1227" s="32"/>
      <c r="VAU1227" s="32"/>
      <c r="VAV1227" s="32"/>
      <c r="VAW1227" s="32"/>
      <c r="VAX1227" s="32"/>
      <c r="VAY1227" s="32"/>
      <c r="VAZ1227" s="32"/>
      <c r="VBA1227" s="32"/>
      <c r="VBB1227" s="32"/>
      <c r="VBC1227" s="32"/>
      <c r="VBD1227" s="32"/>
      <c r="VBE1227" s="32"/>
      <c r="VBF1227" s="32"/>
      <c r="VBG1227" s="32"/>
      <c r="VBH1227" s="32"/>
      <c r="VBI1227" s="32"/>
      <c r="VBJ1227" s="32"/>
      <c r="VBK1227" s="32"/>
      <c r="VBL1227" s="32"/>
      <c r="VBM1227" s="32"/>
      <c r="VBN1227" s="32"/>
      <c r="VBO1227" s="32"/>
      <c r="VBP1227" s="32"/>
      <c r="VBQ1227" s="32"/>
      <c r="VBR1227" s="32"/>
      <c r="VBS1227" s="32"/>
      <c r="VBT1227" s="32"/>
      <c r="VBU1227" s="32"/>
      <c r="VBV1227" s="32"/>
      <c r="VBW1227" s="32"/>
      <c r="VBX1227" s="32"/>
      <c r="VBY1227" s="32"/>
      <c r="VBZ1227" s="32"/>
      <c r="VCA1227" s="32"/>
      <c r="VCB1227" s="32"/>
      <c r="VCC1227" s="32"/>
      <c r="VCD1227" s="32"/>
      <c r="VCE1227" s="32"/>
      <c r="VCF1227" s="32"/>
      <c r="VCG1227" s="32"/>
      <c r="VCH1227" s="32"/>
      <c r="VCI1227" s="32"/>
      <c r="VCJ1227" s="32"/>
      <c r="VCK1227" s="32"/>
      <c r="VCL1227" s="32"/>
      <c r="VCM1227" s="32"/>
      <c r="VCN1227" s="32"/>
      <c r="VCO1227" s="32"/>
      <c r="VCP1227" s="32"/>
      <c r="VCQ1227" s="32"/>
      <c r="VCR1227" s="32"/>
      <c r="VCS1227" s="32"/>
      <c r="VCT1227" s="32"/>
      <c r="VCU1227" s="32"/>
      <c r="VCV1227" s="32"/>
      <c r="VCW1227" s="32"/>
      <c r="VCX1227" s="32"/>
      <c r="VCY1227" s="32"/>
      <c r="VCZ1227" s="32"/>
      <c r="VDA1227" s="32"/>
      <c r="VDB1227" s="32"/>
      <c r="VDC1227" s="32"/>
      <c r="VDD1227" s="32"/>
      <c r="VDE1227" s="32"/>
      <c r="VDF1227" s="32"/>
      <c r="VDG1227" s="32"/>
      <c r="VDH1227" s="32"/>
      <c r="VDI1227" s="32"/>
      <c r="VDJ1227" s="32"/>
      <c r="VDK1227" s="32"/>
      <c r="VDL1227" s="32"/>
      <c r="VDM1227" s="32"/>
      <c r="VDN1227" s="32"/>
      <c r="VDO1227" s="32"/>
      <c r="VDP1227" s="32"/>
      <c r="VDQ1227" s="32"/>
      <c r="VDR1227" s="32"/>
      <c r="VDS1227" s="32"/>
      <c r="VDT1227" s="32"/>
      <c r="VDU1227" s="32"/>
      <c r="VDV1227" s="32"/>
      <c r="VDW1227" s="32"/>
      <c r="VDX1227" s="32"/>
      <c r="VDY1227" s="32"/>
      <c r="VDZ1227" s="32"/>
      <c r="VEA1227" s="32"/>
      <c r="VEB1227" s="32"/>
      <c r="VEC1227" s="32"/>
      <c r="VED1227" s="32"/>
      <c r="VEE1227" s="32"/>
      <c r="VEF1227" s="32"/>
      <c r="VEG1227" s="32"/>
      <c r="VEH1227" s="32"/>
      <c r="VEI1227" s="32"/>
      <c r="VEJ1227" s="32"/>
      <c r="VEK1227" s="32"/>
      <c r="VEL1227" s="32"/>
      <c r="VEM1227" s="32"/>
      <c r="VEN1227" s="32"/>
      <c r="VEO1227" s="32"/>
      <c r="VEP1227" s="32"/>
      <c r="VEQ1227" s="32"/>
      <c r="VER1227" s="32"/>
      <c r="VES1227" s="32"/>
      <c r="VET1227" s="32"/>
      <c r="VEU1227" s="32"/>
      <c r="VEV1227" s="32"/>
      <c r="VEW1227" s="32"/>
      <c r="VEX1227" s="32"/>
      <c r="VEY1227" s="32"/>
      <c r="VEZ1227" s="32"/>
      <c r="VFA1227" s="32"/>
      <c r="VFB1227" s="32"/>
      <c r="VFC1227" s="32"/>
      <c r="VFD1227" s="32"/>
      <c r="VFE1227" s="32"/>
      <c r="VFF1227" s="32"/>
      <c r="VFG1227" s="32"/>
      <c r="VFH1227" s="32"/>
      <c r="VFI1227" s="32"/>
      <c r="VFJ1227" s="32"/>
      <c r="VFK1227" s="32"/>
      <c r="VFL1227" s="32"/>
      <c r="VFM1227" s="32"/>
      <c r="VFN1227" s="32"/>
      <c r="VFO1227" s="32"/>
      <c r="VFP1227" s="32"/>
      <c r="VFQ1227" s="32"/>
      <c r="VFR1227" s="32"/>
      <c r="VFS1227" s="32"/>
      <c r="VFT1227" s="32"/>
      <c r="VFU1227" s="32"/>
      <c r="VFV1227" s="32"/>
      <c r="VFW1227" s="32"/>
      <c r="VFX1227" s="32"/>
      <c r="VFY1227" s="32"/>
      <c r="VFZ1227" s="32"/>
      <c r="VGA1227" s="32"/>
      <c r="VGB1227" s="32"/>
      <c r="VGC1227" s="32"/>
      <c r="VGD1227" s="32"/>
      <c r="VGE1227" s="32"/>
      <c r="VGF1227" s="32"/>
      <c r="VGG1227" s="32"/>
      <c r="VGH1227" s="32"/>
      <c r="VGI1227" s="32"/>
      <c r="VGJ1227" s="32"/>
      <c r="VGK1227" s="32"/>
      <c r="VGL1227" s="32"/>
      <c r="VGM1227" s="32"/>
      <c r="VGN1227" s="32"/>
      <c r="VGO1227" s="32"/>
      <c r="VGP1227" s="32"/>
      <c r="VGQ1227" s="32"/>
      <c r="VGR1227" s="32"/>
      <c r="VGS1227" s="32"/>
      <c r="VGT1227" s="32"/>
      <c r="VGU1227" s="32"/>
      <c r="VGV1227" s="32"/>
      <c r="VGW1227" s="32"/>
      <c r="VGX1227" s="32"/>
      <c r="VGY1227" s="32"/>
      <c r="VGZ1227" s="32"/>
      <c r="VHA1227" s="32"/>
      <c r="VHB1227" s="32"/>
      <c r="VHC1227" s="32"/>
      <c r="VHD1227" s="32"/>
      <c r="VHE1227" s="32"/>
      <c r="VHF1227" s="32"/>
      <c r="VHG1227" s="32"/>
      <c r="VHH1227" s="32"/>
      <c r="VHI1227" s="32"/>
      <c r="VHJ1227" s="32"/>
      <c r="VHK1227" s="32"/>
      <c r="VHL1227" s="32"/>
      <c r="VHM1227" s="32"/>
      <c r="VHN1227" s="32"/>
      <c r="VHO1227" s="32"/>
      <c r="VHP1227" s="32"/>
      <c r="VHQ1227" s="32"/>
      <c r="VHR1227" s="32"/>
      <c r="VHS1227" s="32"/>
      <c r="VHT1227" s="32"/>
      <c r="VHU1227" s="32"/>
      <c r="VHV1227" s="32"/>
      <c r="VHW1227" s="32"/>
      <c r="VHX1227" s="32"/>
      <c r="VHY1227" s="32"/>
      <c r="VHZ1227" s="32"/>
      <c r="VIA1227" s="32"/>
      <c r="VIB1227" s="32"/>
      <c r="VIC1227" s="32"/>
      <c r="VID1227" s="32"/>
      <c r="VIE1227" s="32"/>
      <c r="VIF1227" s="32"/>
      <c r="VIG1227" s="32"/>
      <c r="VIH1227" s="32"/>
      <c r="VII1227" s="32"/>
      <c r="VIJ1227" s="32"/>
      <c r="VIK1227" s="32"/>
      <c r="VIL1227" s="32"/>
      <c r="VIM1227" s="32"/>
      <c r="VIN1227" s="32"/>
      <c r="VIO1227" s="32"/>
      <c r="VIP1227" s="32"/>
      <c r="VIQ1227" s="32"/>
      <c r="VIR1227" s="32"/>
      <c r="VIS1227" s="32"/>
      <c r="VIT1227" s="32"/>
      <c r="VIU1227" s="32"/>
      <c r="VIV1227" s="32"/>
      <c r="VIW1227" s="32"/>
      <c r="VIX1227" s="32"/>
      <c r="VIY1227" s="32"/>
      <c r="VIZ1227" s="32"/>
      <c r="VJA1227" s="32"/>
      <c r="VJB1227" s="32"/>
      <c r="VJC1227" s="32"/>
      <c r="VJD1227" s="32"/>
      <c r="VJE1227" s="32"/>
      <c r="VJF1227" s="32"/>
      <c r="VJG1227" s="32"/>
      <c r="VJH1227" s="32"/>
      <c r="VJI1227" s="32"/>
      <c r="VJJ1227" s="32"/>
      <c r="VJK1227" s="32"/>
      <c r="VJL1227" s="32"/>
      <c r="VJM1227" s="32"/>
      <c r="VJN1227" s="32"/>
      <c r="VJO1227" s="32"/>
      <c r="VJP1227" s="32"/>
      <c r="VJQ1227" s="32"/>
      <c r="VJR1227" s="32"/>
      <c r="VJS1227" s="32"/>
      <c r="VJT1227" s="32"/>
      <c r="VJU1227" s="32"/>
      <c r="VJV1227" s="32"/>
      <c r="VJW1227" s="32"/>
      <c r="VJX1227" s="32"/>
      <c r="VJY1227" s="32"/>
      <c r="VJZ1227" s="32"/>
      <c r="VKA1227" s="32"/>
      <c r="VKB1227" s="32"/>
      <c r="VKC1227" s="32"/>
      <c r="VKD1227" s="32"/>
      <c r="VKE1227" s="32"/>
      <c r="VKF1227" s="32"/>
      <c r="VKG1227" s="32"/>
      <c r="VKH1227" s="32"/>
      <c r="VKI1227" s="32"/>
      <c r="VKJ1227" s="32"/>
      <c r="VKK1227" s="32"/>
      <c r="VKL1227" s="32"/>
      <c r="VKM1227" s="32"/>
      <c r="VKN1227" s="32"/>
      <c r="VKO1227" s="32"/>
      <c r="VKP1227" s="32"/>
      <c r="VKQ1227" s="32"/>
      <c r="VKR1227" s="32"/>
      <c r="VKS1227" s="32"/>
      <c r="VKT1227" s="32"/>
      <c r="VKU1227" s="32"/>
      <c r="VKV1227" s="32"/>
      <c r="VKW1227" s="32"/>
      <c r="VKX1227" s="32"/>
      <c r="VKY1227" s="32"/>
      <c r="VKZ1227" s="32"/>
      <c r="VLA1227" s="32"/>
      <c r="VLB1227" s="32"/>
      <c r="VLC1227" s="32"/>
      <c r="VLD1227" s="32"/>
      <c r="VLE1227" s="32"/>
      <c r="VLF1227" s="32"/>
      <c r="VLG1227" s="32"/>
      <c r="VLH1227" s="32"/>
      <c r="VLI1227" s="32"/>
      <c r="VLJ1227" s="32"/>
      <c r="VLK1227" s="32"/>
      <c r="VLL1227" s="32"/>
      <c r="VLM1227" s="32"/>
      <c r="VLN1227" s="32"/>
      <c r="VLO1227" s="32"/>
      <c r="VLP1227" s="32"/>
      <c r="VLQ1227" s="32"/>
      <c r="VLR1227" s="32"/>
      <c r="VLS1227" s="32"/>
      <c r="VLT1227" s="32"/>
      <c r="VLU1227" s="32"/>
      <c r="VLV1227" s="32"/>
      <c r="VLW1227" s="32"/>
      <c r="VLX1227" s="32"/>
      <c r="VLY1227" s="32"/>
      <c r="VLZ1227" s="32"/>
      <c r="VMA1227" s="32"/>
      <c r="VMB1227" s="32"/>
      <c r="VMC1227" s="32"/>
      <c r="VMD1227" s="32"/>
      <c r="VME1227" s="32"/>
      <c r="VMF1227" s="32"/>
      <c r="VMG1227" s="32"/>
      <c r="VMH1227" s="32"/>
      <c r="VMI1227" s="32"/>
      <c r="VMJ1227" s="32"/>
      <c r="VMK1227" s="32"/>
      <c r="VML1227" s="32"/>
      <c r="VMM1227" s="32"/>
      <c r="VMN1227" s="32"/>
      <c r="VMO1227" s="32"/>
      <c r="VMP1227" s="32"/>
      <c r="VMQ1227" s="32"/>
      <c r="VMR1227" s="32"/>
      <c r="VMS1227" s="32"/>
      <c r="VMT1227" s="32"/>
      <c r="VMU1227" s="32"/>
      <c r="VMV1227" s="32"/>
      <c r="VMW1227" s="32"/>
      <c r="VMX1227" s="32"/>
      <c r="VMY1227" s="32"/>
      <c r="VMZ1227" s="32"/>
      <c r="VNA1227" s="32"/>
      <c r="VNB1227" s="32"/>
      <c r="VNC1227" s="32"/>
      <c r="VND1227" s="32"/>
      <c r="VNE1227" s="32"/>
      <c r="VNF1227" s="32"/>
      <c r="VNG1227" s="32"/>
      <c r="VNH1227" s="32"/>
      <c r="VNI1227" s="32"/>
      <c r="VNJ1227" s="32"/>
      <c r="VNK1227" s="32"/>
      <c r="VNL1227" s="32"/>
      <c r="VNM1227" s="32"/>
      <c r="VNN1227" s="32"/>
      <c r="VNO1227" s="32"/>
      <c r="VNP1227" s="32"/>
      <c r="VNQ1227" s="32"/>
      <c r="VNR1227" s="32"/>
      <c r="VNS1227" s="32"/>
      <c r="VNT1227" s="32"/>
      <c r="VNU1227" s="32"/>
      <c r="VNV1227" s="32"/>
      <c r="VNW1227" s="32"/>
      <c r="VNX1227" s="32"/>
      <c r="VNY1227" s="32"/>
      <c r="VNZ1227" s="32"/>
      <c r="VOA1227" s="32"/>
      <c r="VOB1227" s="32"/>
      <c r="VOC1227" s="32"/>
      <c r="VOD1227" s="32"/>
      <c r="VOE1227" s="32"/>
      <c r="VOF1227" s="32"/>
      <c r="VOG1227" s="32"/>
      <c r="VOH1227" s="32"/>
      <c r="VOI1227" s="32"/>
      <c r="VOJ1227" s="32"/>
      <c r="VOK1227" s="32"/>
      <c r="VOL1227" s="32"/>
      <c r="VOM1227" s="32"/>
      <c r="VON1227" s="32"/>
      <c r="VOO1227" s="32"/>
      <c r="VOP1227" s="32"/>
      <c r="VOQ1227" s="32"/>
      <c r="VOR1227" s="32"/>
      <c r="VOS1227" s="32"/>
      <c r="VOT1227" s="32"/>
      <c r="VOU1227" s="32"/>
      <c r="VOV1227" s="32"/>
      <c r="VOW1227" s="32"/>
      <c r="VOX1227" s="32"/>
      <c r="VOY1227" s="32"/>
      <c r="VOZ1227" s="32"/>
      <c r="VPA1227" s="32"/>
      <c r="VPB1227" s="32"/>
      <c r="VPC1227" s="32"/>
      <c r="VPD1227" s="32"/>
      <c r="VPE1227" s="32"/>
      <c r="VPF1227" s="32"/>
      <c r="VPG1227" s="32"/>
      <c r="VPH1227" s="32"/>
      <c r="VPI1227" s="32"/>
      <c r="VPJ1227" s="32"/>
      <c r="VPK1227" s="32"/>
      <c r="VPL1227" s="32"/>
      <c r="VPM1227" s="32"/>
      <c r="VPN1227" s="32"/>
      <c r="VPO1227" s="32"/>
      <c r="VPP1227" s="32"/>
      <c r="VPQ1227" s="32"/>
      <c r="VPR1227" s="32"/>
      <c r="VPS1227" s="32"/>
      <c r="VPT1227" s="32"/>
      <c r="VPU1227" s="32"/>
      <c r="VPV1227" s="32"/>
      <c r="VPW1227" s="32"/>
      <c r="VPX1227" s="32"/>
      <c r="VPY1227" s="32"/>
      <c r="VPZ1227" s="32"/>
      <c r="VQA1227" s="32"/>
      <c r="VQB1227" s="32"/>
      <c r="VQC1227" s="32"/>
      <c r="VQD1227" s="32"/>
      <c r="VQE1227" s="32"/>
      <c r="VQF1227" s="32"/>
      <c r="VQG1227" s="32"/>
      <c r="VQH1227" s="32"/>
      <c r="VQI1227" s="32"/>
      <c r="VQJ1227" s="32"/>
      <c r="VQK1227" s="32"/>
      <c r="VQL1227" s="32"/>
      <c r="VQM1227" s="32"/>
      <c r="VQN1227" s="32"/>
      <c r="VQO1227" s="32"/>
      <c r="VQP1227" s="32"/>
      <c r="VQQ1227" s="32"/>
      <c r="VQR1227" s="32"/>
      <c r="VQS1227" s="32"/>
      <c r="VQT1227" s="32"/>
      <c r="VQU1227" s="32"/>
      <c r="VQV1227" s="32"/>
      <c r="VQW1227" s="32"/>
      <c r="VQX1227" s="32"/>
      <c r="VQY1227" s="32"/>
      <c r="VQZ1227" s="32"/>
      <c r="VRA1227" s="32"/>
      <c r="VRB1227" s="32"/>
      <c r="VRC1227" s="32"/>
      <c r="VRD1227" s="32"/>
      <c r="VRE1227" s="32"/>
      <c r="VRF1227" s="32"/>
      <c r="VRG1227" s="32"/>
      <c r="VRH1227" s="32"/>
      <c r="VRI1227" s="32"/>
      <c r="VRJ1227" s="32"/>
      <c r="VRK1227" s="32"/>
      <c r="VRL1227" s="32"/>
      <c r="VRM1227" s="32"/>
      <c r="VRN1227" s="32"/>
      <c r="VRO1227" s="32"/>
      <c r="VRP1227" s="32"/>
      <c r="VRQ1227" s="32"/>
      <c r="VRR1227" s="32"/>
      <c r="VRS1227" s="32"/>
      <c r="VRT1227" s="32"/>
      <c r="VRU1227" s="32"/>
      <c r="VRV1227" s="32"/>
      <c r="VRW1227" s="32"/>
      <c r="VRX1227" s="32"/>
      <c r="VRY1227" s="32"/>
      <c r="VRZ1227" s="32"/>
      <c r="VSA1227" s="32"/>
      <c r="VSB1227" s="32"/>
      <c r="VSC1227" s="32"/>
      <c r="VSD1227" s="32"/>
      <c r="VSE1227" s="32"/>
      <c r="VSF1227" s="32"/>
      <c r="VSG1227" s="32"/>
      <c r="VSH1227" s="32"/>
      <c r="VSI1227" s="32"/>
      <c r="VSJ1227" s="32"/>
      <c r="VSK1227" s="32"/>
      <c r="VSL1227" s="32"/>
      <c r="VSM1227" s="32"/>
      <c r="VSN1227" s="32"/>
      <c r="VSO1227" s="32"/>
      <c r="VSP1227" s="32"/>
      <c r="VSQ1227" s="32"/>
      <c r="VSR1227" s="32"/>
      <c r="VSS1227" s="32"/>
      <c r="VST1227" s="32"/>
      <c r="VSU1227" s="32"/>
      <c r="VSV1227" s="32"/>
      <c r="VSW1227" s="32"/>
      <c r="VSX1227" s="32"/>
      <c r="VSY1227" s="32"/>
      <c r="VSZ1227" s="32"/>
      <c r="VTA1227" s="32"/>
      <c r="VTB1227" s="32"/>
      <c r="VTC1227" s="32"/>
      <c r="VTD1227" s="32"/>
      <c r="VTE1227" s="32"/>
      <c r="VTF1227" s="32"/>
      <c r="VTG1227" s="32"/>
      <c r="VTH1227" s="32"/>
      <c r="VTI1227" s="32"/>
      <c r="VTJ1227" s="32"/>
      <c r="VTK1227" s="32"/>
      <c r="VTL1227" s="32"/>
      <c r="VTM1227" s="32"/>
      <c r="VTN1227" s="32"/>
      <c r="VTO1227" s="32"/>
      <c r="VTP1227" s="32"/>
      <c r="VTQ1227" s="32"/>
      <c r="VTR1227" s="32"/>
      <c r="VTS1227" s="32"/>
      <c r="VTT1227" s="32"/>
      <c r="VTU1227" s="32"/>
      <c r="VTV1227" s="32"/>
      <c r="VTW1227" s="32"/>
      <c r="VTX1227" s="32"/>
      <c r="VTY1227" s="32"/>
      <c r="VTZ1227" s="32"/>
      <c r="VUA1227" s="32"/>
      <c r="VUB1227" s="32"/>
      <c r="VUC1227" s="32"/>
      <c r="VUD1227" s="32"/>
      <c r="VUE1227" s="32"/>
      <c r="VUF1227" s="32"/>
      <c r="VUG1227" s="32"/>
      <c r="VUH1227" s="32"/>
      <c r="VUI1227" s="32"/>
      <c r="VUJ1227" s="32"/>
      <c r="VUK1227" s="32"/>
      <c r="VUL1227" s="32"/>
      <c r="VUM1227" s="32"/>
      <c r="VUN1227" s="32"/>
      <c r="VUO1227" s="32"/>
      <c r="VUP1227" s="32"/>
      <c r="VUQ1227" s="32"/>
      <c r="VUR1227" s="32"/>
      <c r="VUS1227" s="32"/>
      <c r="VUT1227" s="32"/>
      <c r="VUU1227" s="32"/>
      <c r="VUV1227" s="32"/>
      <c r="VUW1227" s="32"/>
      <c r="VUX1227" s="32"/>
      <c r="VUY1227" s="32"/>
      <c r="VUZ1227" s="32"/>
      <c r="VVA1227" s="32"/>
      <c r="VVB1227" s="32"/>
      <c r="VVC1227" s="32"/>
      <c r="VVD1227" s="32"/>
      <c r="VVE1227" s="32"/>
      <c r="VVF1227" s="32"/>
      <c r="VVG1227" s="32"/>
      <c r="VVH1227" s="32"/>
      <c r="VVI1227" s="32"/>
      <c r="VVJ1227" s="32"/>
      <c r="VVK1227" s="32"/>
      <c r="VVL1227" s="32"/>
      <c r="VVM1227" s="32"/>
      <c r="VVN1227" s="32"/>
      <c r="VVO1227" s="32"/>
      <c r="VVP1227" s="32"/>
      <c r="VVQ1227" s="32"/>
      <c r="VVR1227" s="32"/>
      <c r="VVS1227" s="32"/>
      <c r="VVT1227" s="32"/>
      <c r="VVU1227" s="32"/>
      <c r="VVV1227" s="32"/>
      <c r="VVW1227" s="32"/>
      <c r="VVX1227" s="32"/>
      <c r="VVY1227" s="32"/>
      <c r="VVZ1227" s="32"/>
      <c r="VWA1227" s="32"/>
      <c r="VWB1227" s="32"/>
      <c r="VWC1227" s="32"/>
      <c r="VWD1227" s="32"/>
      <c r="VWE1227" s="32"/>
      <c r="VWF1227" s="32"/>
      <c r="VWG1227" s="32"/>
      <c r="VWH1227" s="32"/>
      <c r="VWI1227" s="32"/>
      <c r="VWJ1227" s="32"/>
      <c r="VWK1227" s="32"/>
      <c r="VWL1227" s="32"/>
      <c r="VWM1227" s="32"/>
      <c r="VWN1227" s="32"/>
      <c r="VWO1227" s="32"/>
      <c r="VWP1227" s="32"/>
      <c r="VWQ1227" s="32"/>
      <c r="VWR1227" s="32"/>
      <c r="VWS1227" s="32"/>
      <c r="VWT1227" s="32"/>
      <c r="VWU1227" s="32"/>
      <c r="VWV1227" s="32"/>
      <c r="VWW1227" s="32"/>
      <c r="VWX1227" s="32"/>
      <c r="VWY1227" s="32"/>
      <c r="VWZ1227" s="32"/>
      <c r="VXA1227" s="32"/>
      <c r="VXB1227" s="32"/>
      <c r="VXC1227" s="32"/>
      <c r="VXD1227" s="32"/>
      <c r="VXE1227" s="32"/>
      <c r="VXF1227" s="32"/>
      <c r="VXG1227" s="32"/>
      <c r="VXH1227" s="32"/>
      <c r="VXI1227" s="32"/>
      <c r="VXJ1227" s="32"/>
      <c r="VXK1227" s="32"/>
      <c r="VXL1227" s="32"/>
      <c r="VXM1227" s="32"/>
      <c r="VXN1227" s="32"/>
      <c r="VXO1227" s="32"/>
      <c r="VXP1227" s="32"/>
      <c r="VXQ1227" s="32"/>
      <c r="VXR1227" s="32"/>
      <c r="VXS1227" s="32"/>
      <c r="VXT1227" s="32"/>
      <c r="VXU1227" s="32"/>
      <c r="VXV1227" s="32"/>
      <c r="VXW1227" s="32"/>
      <c r="VXX1227" s="32"/>
      <c r="VXY1227" s="32"/>
      <c r="VXZ1227" s="32"/>
      <c r="VYA1227" s="32"/>
      <c r="VYB1227" s="32"/>
      <c r="VYC1227" s="32"/>
      <c r="VYD1227" s="32"/>
      <c r="VYE1227" s="32"/>
      <c r="VYF1227" s="32"/>
      <c r="VYG1227" s="32"/>
      <c r="VYH1227" s="32"/>
      <c r="VYI1227" s="32"/>
      <c r="VYJ1227" s="32"/>
      <c r="VYK1227" s="32"/>
      <c r="VYL1227" s="32"/>
      <c r="VYM1227" s="32"/>
      <c r="VYN1227" s="32"/>
      <c r="VYO1227" s="32"/>
      <c r="VYP1227" s="32"/>
      <c r="VYQ1227" s="32"/>
      <c r="VYR1227" s="32"/>
      <c r="VYS1227" s="32"/>
      <c r="VYT1227" s="32"/>
      <c r="VYU1227" s="32"/>
      <c r="VYV1227" s="32"/>
      <c r="VYW1227" s="32"/>
      <c r="VYX1227" s="32"/>
      <c r="VYY1227" s="32"/>
      <c r="VYZ1227" s="32"/>
      <c r="VZA1227" s="32"/>
      <c r="VZB1227" s="32"/>
      <c r="VZC1227" s="32"/>
      <c r="VZD1227" s="32"/>
      <c r="VZE1227" s="32"/>
      <c r="VZF1227" s="32"/>
      <c r="VZG1227" s="32"/>
      <c r="VZH1227" s="32"/>
      <c r="VZI1227" s="32"/>
      <c r="VZJ1227" s="32"/>
      <c r="VZK1227" s="32"/>
      <c r="VZL1227" s="32"/>
      <c r="VZM1227" s="32"/>
      <c r="VZN1227" s="32"/>
      <c r="VZO1227" s="32"/>
      <c r="VZP1227" s="32"/>
      <c r="VZQ1227" s="32"/>
      <c r="VZR1227" s="32"/>
      <c r="VZS1227" s="32"/>
      <c r="VZT1227" s="32"/>
      <c r="VZU1227" s="32"/>
      <c r="VZV1227" s="32"/>
      <c r="VZW1227" s="32"/>
      <c r="VZX1227" s="32"/>
      <c r="VZY1227" s="32"/>
      <c r="VZZ1227" s="32"/>
      <c r="WAA1227" s="32"/>
      <c r="WAB1227" s="32"/>
      <c r="WAC1227" s="32"/>
      <c r="WAD1227" s="32"/>
      <c r="WAE1227" s="32"/>
      <c r="WAF1227" s="32"/>
      <c r="WAG1227" s="32"/>
      <c r="WAH1227" s="32"/>
      <c r="WAI1227" s="32"/>
      <c r="WAJ1227" s="32"/>
      <c r="WAK1227" s="32"/>
      <c r="WAL1227" s="32"/>
      <c r="WAM1227" s="32"/>
      <c r="WAN1227" s="32"/>
      <c r="WAO1227" s="32"/>
      <c r="WAP1227" s="32"/>
      <c r="WAQ1227" s="32"/>
      <c r="WAR1227" s="32"/>
      <c r="WAS1227" s="32"/>
      <c r="WAT1227" s="32"/>
      <c r="WAU1227" s="32"/>
      <c r="WAV1227" s="32"/>
      <c r="WAW1227" s="32"/>
      <c r="WAX1227" s="32"/>
      <c r="WAY1227" s="32"/>
      <c r="WAZ1227" s="32"/>
      <c r="WBA1227" s="32"/>
      <c r="WBB1227" s="32"/>
      <c r="WBC1227" s="32"/>
      <c r="WBD1227" s="32"/>
      <c r="WBE1227" s="32"/>
      <c r="WBF1227" s="32"/>
      <c r="WBG1227" s="32"/>
      <c r="WBH1227" s="32"/>
      <c r="WBI1227" s="32"/>
      <c r="WBJ1227" s="32"/>
      <c r="WBK1227" s="32"/>
      <c r="WBL1227" s="32"/>
      <c r="WBM1227" s="32"/>
      <c r="WBN1227" s="32"/>
      <c r="WBO1227" s="32"/>
      <c r="WBP1227" s="32"/>
      <c r="WBQ1227" s="32"/>
      <c r="WBR1227" s="32"/>
      <c r="WBS1227" s="32"/>
      <c r="WBT1227" s="32"/>
      <c r="WBU1227" s="32"/>
      <c r="WBV1227" s="32"/>
      <c r="WBW1227" s="32"/>
      <c r="WBX1227" s="32"/>
      <c r="WBY1227" s="32"/>
      <c r="WBZ1227" s="32"/>
      <c r="WCA1227" s="32"/>
      <c r="WCB1227" s="32"/>
      <c r="WCC1227" s="32"/>
      <c r="WCD1227" s="32"/>
      <c r="WCE1227" s="32"/>
      <c r="WCF1227" s="32"/>
      <c r="WCG1227" s="32"/>
      <c r="WCH1227" s="32"/>
      <c r="WCI1227" s="32"/>
      <c r="WCJ1227" s="32"/>
      <c r="WCK1227" s="32"/>
      <c r="WCL1227" s="32"/>
      <c r="WCM1227" s="32"/>
      <c r="WCN1227" s="32"/>
      <c r="WCO1227" s="32"/>
      <c r="WCP1227" s="32"/>
      <c r="WCQ1227" s="32"/>
      <c r="WCR1227" s="32"/>
      <c r="WCS1227" s="32"/>
      <c r="WCT1227" s="32"/>
      <c r="WCU1227" s="32"/>
      <c r="WCV1227" s="32"/>
      <c r="WCW1227" s="32"/>
      <c r="WCX1227" s="32"/>
      <c r="WCY1227" s="32"/>
      <c r="WCZ1227" s="32"/>
      <c r="WDA1227" s="32"/>
      <c r="WDB1227" s="32"/>
      <c r="WDC1227" s="32"/>
      <c r="WDD1227" s="32"/>
      <c r="WDE1227" s="32"/>
      <c r="WDF1227" s="32"/>
      <c r="WDG1227" s="32"/>
      <c r="WDH1227" s="32"/>
      <c r="WDI1227" s="32"/>
      <c r="WDJ1227" s="32"/>
      <c r="WDK1227" s="32"/>
      <c r="WDL1227" s="32"/>
      <c r="WDM1227" s="32"/>
      <c r="WDN1227" s="32"/>
      <c r="WDO1227" s="32"/>
      <c r="WDP1227" s="32"/>
      <c r="WDQ1227" s="32"/>
      <c r="WDR1227" s="32"/>
      <c r="WDS1227" s="32"/>
      <c r="WDT1227" s="32"/>
      <c r="WDU1227" s="32"/>
      <c r="WDV1227" s="32"/>
      <c r="WDW1227" s="32"/>
      <c r="WDX1227" s="32"/>
      <c r="WDY1227" s="32"/>
      <c r="WDZ1227" s="32"/>
      <c r="WEA1227" s="32"/>
      <c r="WEB1227" s="32"/>
      <c r="WEC1227" s="32"/>
      <c r="WED1227" s="32"/>
      <c r="WEE1227" s="32"/>
      <c r="WEF1227" s="32"/>
      <c r="WEG1227" s="32"/>
      <c r="WEH1227" s="32"/>
      <c r="WEI1227" s="32"/>
      <c r="WEJ1227" s="32"/>
      <c r="WEK1227" s="32"/>
      <c r="WEL1227" s="32"/>
      <c r="WEM1227" s="32"/>
      <c r="WEN1227" s="32"/>
      <c r="WEO1227" s="32"/>
      <c r="WEP1227" s="32"/>
      <c r="WEQ1227" s="32"/>
      <c r="WER1227" s="32"/>
      <c r="WES1227" s="32"/>
      <c r="WET1227" s="32"/>
      <c r="WEU1227" s="32"/>
      <c r="WEV1227" s="32"/>
      <c r="WEW1227" s="32"/>
      <c r="WEX1227" s="32"/>
      <c r="WEY1227" s="32"/>
      <c r="WEZ1227" s="32"/>
      <c r="WFA1227" s="32"/>
      <c r="WFB1227" s="32"/>
      <c r="WFC1227" s="32"/>
      <c r="WFD1227" s="32"/>
      <c r="WFE1227" s="32"/>
      <c r="WFF1227" s="32"/>
      <c r="WFG1227" s="32"/>
      <c r="WFH1227" s="32"/>
      <c r="WFI1227" s="32"/>
      <c r="WFJ1227" s="32"/>
      <c r="WFK1227" s="32"/>
      <c r="WFL1227" s="32"/>
      <c r="WFM1227" s="32"/>
      <c r="WFN1227" s="32"/>
      <c r="WFO1227" s="32"/>
      <c r="WFP1227" s="32"/>
      <c r="WFQ1227" s="32"/>
      <c r="WFR1227" s="32"/>
      <c r="WFS1227" s="32"/>
      <c r="WFT1227" s="32"/>
      <c r="WFU1227" s="32"/>
      <c r="WFV1227" s="32"/>
      <c r="WFW1227" s="32"/>
      <c r="WFX1227" s="32"/>
      <c r="WFY1227" s="32"/>
      <c r="WFZ1227" s="32"/>
      <c r="WGA1227" s="32"/>
      <c r="WGB1227" s="32"/>
      <c r="WGC1227" s="32"/>
      <c r="WGD1227" s="32"/>
      <c r="WGE1227" s="32"/>
      <c r="WGF1227" s="32"/>
      <c r="WGG1227" s="32"/>
      <c r="WGH1227" s="32"/>
      <c r="WGI1227" s="32"/>
      <c r="WGJ1227" s="32"/>
      <c r="WGK1227" s="32"/>
      <c r="WGL1227" s="32"/>
      <c r="WGM1227" s="32"/>
      <c r="WGN1227" s="32"/>
      <c r="WGO1227" s="32"/>
      <c r="WGP1227" s="32"/>
      <c r="WGQ1227" s="32"/>
      <c r="WGR1227" s="32"/>
      <c r="WGS1227" s="32"/>
      <c r="WGT1227" s="32"/>
      <c r="WGU1227" s="32"/>
      <c r="WGV1227" s="32"/>
      <c r="WGW1227" s="32"/>
      <c r="WGX1227" s="32"/>
      <c r="WGY1227" s="32"/>
      <c r="WGZ1227" s="32"/>
      <c r="WHA1227" s="32"/>
      <c r="WHB1227" s="32"/>
      <c r="WHC1227" s="32"/>
      <c r="WHD1227" s="32"/>
      <c r="WHE1227" s="32"/>
      <c r="WHF1227" s="32"/>
      <c r="WHG1227" s="32"/>
      <c r="WHH1227" s="32"/>
      <c r="WHI1227" s="32"/>
      <c r="WHJ1227" s="32"/>
      <c r="WHK1227" s="32"/>
      <c r="WHL1227" s="32"/>
      <c r="WHM1227" s="32"/>
      <c r="WHN1227" s="32"/>
      <c r="WHO1227" s="32"/>
      <c r="WHP1227" s="32"/>
      <c r="WHQ1227" s="32"/>
      <c r="WHR1227" s="32"/>
      <c r="WHS1227" s="32"/>
      <c r="WHT1227" s="32"/>
      <c r="WHU1227" s="32"/>
      <c r="WHV1227" s="32"/>
      <c r="WHW1227" s="32"/>
      <c r="WHX1227" s="32"/>
      <c r="WHY1227" s="32"/>
      <c r="WHZ1227" s="32"/>
      <c r="WIA1227" s="32"/>
      <c r="WIB1227" s="32"/>
      <c r="WIC1227" s="32"/>
      <c r="WID1227" s="32"/>
      <c r="WIE1227" s="32"/>
      <c r="WIF1227" s="32"/>
      <c r="WIG1227" s="32"/>
      <c r="WIH1227" s="32"/>
      <c r="WII1227" s="32"/>
      <c r="WIJ1227" s="32"/>
      <c r="WIK1227" s="32"/>
      <c r="WIL1227" s="32"/>
      <c r="WIM1227" s="32"/>
      <c r="WIN1227" s="32"/>
      <c r="WIO1227" s="32"/>
      <c r="WIP1227" s="32"/>
      <c r="WIQ1227" s="32"/>
      <c r="WIR1227" s="32"/>
      <c r="WIS1227" s="32"/>
      <c r="WIT1227" s="32"/>
      <c r="WIU1227" s="32"/>
      <c r="WIV1227" s="32"/>
      <c r="WIW1227" s="32"/>
      <c r="WIX1227" s="32"/>
      <c r="WIY1227" s="32"/>
      <c r="WIZ1227" s="32"/>
      <c r="WJA1227" s="32"/>
      <c r="WJB1227" s="32"/>
      <c r="WJC1227" s="32"/>
      <c r="WJD1227" s="32"/>
      <c r="WJE1227" s="32"/>
      <c r="WJF1227" s="32"/>
      <c r="WJG1227" s="32"/>
      <c r="WJH1227" s="32"/>
      <c r="WJI1227" s="32"/>
      <c r="WJJ1227" s="32"/>
      <c r="WJK1227" s="32"/>
      <c r="WJL1227" s="32"/>
      <c r="WJM1227" s="32"/>
      <c r="WJN1227" s="32"/>
      <c r="WJO1227" s="32"/>
      <c r="WJP1227" s="32"/>
      <c r="WJQ1227" s="32"/>
      <c r="WJR1227" s="32"/>
      <c r="WJS1227" s="32"/>
      <c r="WJT1227" s="32"/>
      <c r="WJU1227" s="32"/>
      <c r="WJV1227" s="32"/>
      <c r="WJW1227" s="32"/>
      <c r="WJX1227" s="32"/>
      <c r="WJY1227" s="32"/>
      <c r="WJZ1227" s="32"/>
      <c r="WKA1227" s="32"/>
      <c r="WKB1227" s="32"/>
      <c r="WKC1227" s="32"/>
      <c r="WKD1227" s="32"/>
      <c r="WKE1227" s="32"/>
      <c r="WKF1227" s="32"/>
      <c r="WKG1227" s="32"/>
      <c r="WKH1227" s="32"/>
      <c r="WKI1227" s="32"/>
      <c r="WKJ1227" s="32"/>
      <c r="WKK1227" s="32"/>
      <c r="WKL1227" s="32"/>
      <c r="WKM1227" s="32"/>
      <c r="WKN1227" s="32"/>
      <c r="WKO1227" s="32"/>
      <c r="WKP1227" s="32"/>
      <c r="WKQ1227" s="32"/>
      <c r="WKR1227" s="32"/>
      <c r="WKS1227" s="32"/>
      <c r="WKT1227" s="32"/>
      <c r="WKU1227" s="32"/>
      <c r="WKV1227" s="32"/>
      <c r="WKW1227" s="32"/>
      <c r="WKX1227" s="32"/>
      <c r="WKY1227" s="32"/>
      <c r="WKZ1227" s="32"/>
      <c r="WLA1227" s="32"/>
      <c r="WLB1227" s="32"/>
      <c r="WLC1227" s="32"/>
      <c r="WLD1227" s="32"/>
      <c r="WLE1227" s="32"/>
      <c r="WLF1227" s="32"/>
      <c r="WLG1227" s="32"/>
      <c r="WLH1227" s="32"/>
      <c r="WLI1227" s="32"/>
      <c r="WLJ1227" s="32"/>
      <c r="WLK1227" s="32"/>
      <c r="WLL1227" s="32"/>
      <c r="WLM1227" s="32"/>
      <c r="WLN1227" s="32"/>
      <c r="WLO1227" s="32"/>
      <c r="WLP1227" s="32"/>
      <c r="WLQ1227" s="32"/>
      <c r="WLR1227" s="32"/>
      <c r="WLS1227" s="32"/>
      <c r="WLT1227" s="32"/>
      <c r="WLU1227" s="32"/>
      <c r="WLV1227" s="32"/>
      <c r="WLW1227" s="32"/>
      <c r="WLX1227" s="32"/>
      <c r="WLY1227" s="32"/>
      <c r="WLZ1227" s="32"/>
      <c r="WMA1227" s="32"/>
      <c r="WMB1227" s="32"/>
      <c r="WMC1227" s="32"/>
      <c r="WMD1227" s="32"/>
      <c r="WME1227" s="32"/>
      <c r="WMF1227" s="32"/>
      <c r="WMG1227" s="32"/>
      <c r="WMH1227" s="32"/>
      <c r="WMI1227" s="32"/>
      <c r="WMJ1227" s="32"/>
      <c r="WMK1227" s="32"/>
      <c r="WML1227" s="32"/>
      <c r="WMM1227" s="32"/>
      <c r="WMN1227" s="32"/>
      <c r="WMO1227" s="32"/>
      <c r="WMP1227" s="32"/>
      <c r="WMQ1227" s="32"/>
      <c r="WMR1227" s="32"/>
      <c r="WMS1227" s="32"/>
      <c r="WMT1227" s="32"/>
      <c r="WMU1227" s="32"/>
      <c r="WMV1227" s="32"/>
      <c r="WMW1227" s="32"/>
      <c r="WMX1227" s="32"/>
      <c r="WMY1227" s="32"/>
      <c r="WMZ1227" s="32"/>
      <c r="WNA1227" s="32"/>
      <c r="WNB1227" s="32"/>
      <c r="WNC1227" s="32"/>
      <c r="WND1227" s="32"/>
      <c r="WNE1227" s="32"/>
      <c r="WNF1227" s="32"/>
      <c r="WNG1227" s="32"/>
      <c r="WNH1227" s="32"/>
      <c r="WNI1227" s="32"/>
      <c r="WNJ1227" s="32"/>
      <c r="WNK1227" s="32"/>
      <c r="WNL1227" s="32"/>
      <c r="WNM1227" s="32"/>
      <c r="WNN1227" s="32"/>
      <c r="WNO1227" s="32"/>
      <c r="WNP1227" s="32"/>
      <c r="WNQ1227" s="32"/>
      <c r="WNR1227" s="32"/>
      <c r="WNS1227" s="32"/>
      <c r="WNT1227" s="32"/>
      <c r="WNU1227" s="32"/>
      <c r="WNV1227" s="32"/>
      <c r="WNW1227" s="32"/>
      <c r="WNX1227" s="32"/>
      <c r="WNY1227" s="32"/>
      <c r="WNZ1227" s="32"/>
      <c r="WOA1227" s="32"/>
      <c r="WOB1227" s="32"/>
      <c r="WOC1227" s="32"/>
      <c r="WOD1227" s="32"/>
      <c r="WOE1227" s="32"/>
      <c r="WOF1227" s="32"/>
      <c r="WOG1227" s="32"/>
      <c r="WOH1227" s="32"/>
      <c r="WOI1227" s="32"/>
      <c r="WOJ1227" s="32"/>
      <c r="WOK1227" s="32"/>
      <c r="WOL1227" s="32"/>
      <c r="WOM1227" s="32"/>
      <c r="WON1227" s="32"/>
      <c r="WOO1227" s="32"/>
      <c r="WOP1227" s="32"/>
      <c r="WOQ1227" s="32"/>
      <c r="WOR1227" s="32"/>
      <c r="WOS1227" s="32"/>
      <c r="WOT1227" s="32"/>
      <c r="WOU1227" s="32"/>
      <c r="WOV1227" s="32"/>
      <c r="WOW1227" s="32"/>
      <c r="WOX1227" s="32"/>
      <c r="WOY1227" s="32"/>
      <c r="WOZ1227" s="32"/>
      <c r="WPA1227" s="32"/>
      <c r="WPB1227" s="32"/>
      <c r="WPC1227" s="32"/>
      <c r="WPD1227" s="32"/>
      <c r="WPE1227" s="32"/>
      <c r="WPF1227" s="32"/>
      <c r="WPG1227" s="32"/>
      <c r="WPH1227" s="32"/>
      <c r="WPI1227" s="32"/>
      <c r="WPJ1227" s="32"/>
      <c r="WPK1227" s="32"/>
      <c r="WPL1227" s="32"/>
      <c r="WPM1227" s="32"/>
      <c r="WPN1227" s="32"/>
      <c r="WPO1227" s="32"/>
      <c r="WPP1227" s="32"/>
      <c r="WPQ1227" s="32"/>
      <c r="WPR1227" s="32"/>
      <c r="WPS1227" s="32"/>
      <c r="WPT1227" s="32"/>
      <c r="WPU1227" s="32"/>
      <c r="WPV1227" s="32"/>
      <c r="WPW1227" s="32"/>
      <c r="WPX1227" s="32"/>
      <c r="WPY1227" s="32"/>
      <c r="WPZ1227" s="32"/>
      <c r="WQA1227" s="32"/>
      <c r="WQB1227" s="32"/>
      <c r="WQC1227" s="32"/>
      <c r="WQD1227" s="32"/>
      <c r="WQE1227" s="32"/>
      <c r="WQF1227" s="32"/>
      <c r="WQG1227" s="32"/>
      <c r="WQH1227" s="32"/>
      <c r="WQI1227" s="32"/>
      <c r="WQJ1227" s="32"/>
      <c r="WQK1227" s="32"/>
      <c r="WQL1227" s="32"/>
      <c r="WQM1227" s="32"/>
      <c r="WQN1227" s="32"/>
      <c r="WQO1227" s="32"/>
      <c r="WQP1227" s="32"/>
      <c r="WQQ1227" s="32"/>
      <c r="WQR1227" s="32"/>
      <c r="WQS1227" s="32"/>
      <c r="WQT1227" s="32"/>
      <c r="WQU1227" s="32"/>
      <c r="WQV1227" s="32"/>
      <c r="WQW1227" s="32"/>
      <c r="WQX1227" s="32"/>
      <c r="WQY1227" s="32"/>
      <c r="WQZ1227" s="32"/>
      <c r="WRA1227" s="32"/>
      <c r="WRB1227" s="32"/>
      <c r="WRC1227" s="32"/>
      <c r="WRD1227" s="32"/>
      <c r="WRE1227" s="32"/>
      <c r="WRF1227" s="32"/>
      <c r="WRG1227" s="32"/>
      <c r="WRH1227" s="32"/>
      <c r="WRI1227" s="32"/>
      <c r="WRJ1227" s="32"/>
      <c r="WRK1227" s="32"/>
      <c r="WRL1227" s="32"/>
      <c r="WRM1227" s="32"/>
      <c r="WRN1227" s="32"/>
      <c r="WRO1227" s="32"/>
      <c r="WRP1227" s="32"/>
      <c r="WRQ1227" s="32"/>
      <c r="WRR1227" s="32"/>
      <c r="WRS1227" s="32"/>
      <c r="WRT1227" s="32"/>
      <c r="WRU1227" s="32"/>
      <c r="WRV1227" s="32"/>
      <c r="WRW1227" s="32"/>
      <c r="WRX1227" s="32"/>
      <c r="WRY1227" s="32"/>
      <c r="WRZ1227" s="32"/>
      <c r="WSA1227" s="32"/>
      <c r="WSB1227" s="32"/>
      <c r="WSC1227" s="32"/>
      <c r="WSD1227" s="32"/>
      <c r="WSE1227" s="32"/>
      <c r="WSF1227" s="32"/>
      <c r="WSG1227" s="32"/>
      <c r="WSH1227" s="32"/>
      <c r="WSI1227" s="32"/>
      <c r="WSJ1227" s="32"/>
      <c r="WSK1227" s="32"/>
      <c r="WSL1227" s="32"/>
      <c r="WSM1227" s="32"/>
      <c r="WSN1227" s="32"/>
      <c r="WSO1227" s="32"/>
      <c r="WSP1227" s="32"/>
      <c r="WSQ1227" s="32"/>
      <c r="WSR1227" s="32"/>
      <c r="WSS1227" s="32"/>
      <c r="WST1227" s="32"/>
      <c r="WSU1227" s="32"/>
      <c r="WSV1227" s="32"/>
      <c r="WSW1227" s="32"/>
      <c r="WSX1227" s="32"/>
      <c r="WSY1227" s="32"/>
      <c r="WSZ1227" s="32"/>
      <c r="WTA1227" s="32"/>
      <c r="WTB1227" s="32"/>
      <c r="WTC1227" s="32"/>
      <c r="WTD1227" s="32"/>
      <c r="WTE1227" s="32"/>
      <c r="WTF1227" s="32"/>
      <c r="WTG1227" s="32"/>
      <c r="WTH1227" s="32"/>
      <c r="WTI1227" s="32"/>
      <c r="WTJ1227" s="32"/>
      <c r="WTK1227" s="32"/>
      <c r="WTL1227" s="32"/>
      <c r="WTM1227" s="32"/>
      <c r="WTN1227" s="32"/>
      <c r="WTO1227" s="32"/>
      <c r="WTP1227" s="32"/>
      <c r="WTQ1227" s="32"/>
      <c r="WTR1227" s="32"/>
      <c r="WTS1227" s="32"/>
      <c r="WTT1227" s="32"/>
      <c r="WTU1227" s="32"/>
      <c r="WTV1227" s="32"/>
      <c r="WTW1227" s="32"/>
      <c r="WTX1227" s="32"/>
      <c r="WTY1227" s="32"/>
      <c r="WTZ1227" s="32"/>
      <c r="WUA1227" s="32"/>
      <c r="WUB1227" s="32"/>
      <c r="WUC1227" s="32"/>
      <c r="WUD1227" s="32"/>
      <c r="WUE1227" s="32"/>
      <c r="WUF1227" s="32"/>
      <c r="WUG1227" s="32"/>
      <c r="WUH1227" s="32"/>
      <c r="WUI1227" s="32"/>
      <c r="WUJ1227" s="32"/>
      <c r="WUK1227" s="32"/>
      <c r="WUL1227" s="32"/>
      <c r="WUM1227" s="32"/>
      <c r="WUN1227" s="32"/>
      <c r="WUO1227" s="32"/>
      <c r="WUP1227" s="32"/>
      <c r="WUQ1227" s="32"/>
      <c r="WUR1227" s="32"/>
      <c r="WUS1227" s="32"/>
      <c r="WUT1227" s="32"/>
      <c r="WUU1227" s="32"/>
      <c r="WUV1227" s="32"/>
      <c r="WUW1227" s="32"/>
      <c r="WUX1227" s="32"/>
      <c r="WUY1227" s="32"/>
      <c r="WUZ1227" s="32"/>
      <c r="WVA1227" s="32"/>
      <c r="WVB1227" s="32"/>
      <c r="WVC1227" s="32"/>
      <c r="WVD1227" s="32"/>
      <c r="WVE1227" s="32"/>
      <c r="WVF1227" s="32"/>
      <c r="WVG1227" s="32"/>
      <c r="WVH1227" s="32"/>
      <c r="WVI1227" s="32"/>
      <c r="WVJ1227" s="32"/>
      <c r="WVK1227" s="32"/>
      <c r="WVL1227" s="32"/>
      <c r="WVM1227" s="32"/>
      <c r="WVN1227" s="32"/>
      <c r="WVO1227" s="32"/>
      <c r="WVP1227" s="32"/>
      <c r="WVQ1227" s="32"/>
      <c r="WVR1227" s="32"/>
      <c r="WVS1227" s="32"/>
      <c r="WVT1227" s="32"/>
      <c r="WVU1227" s="32"/>
      <c r="WVV1227" s="32"/>
      <c r="WVW1227" s="32"/>
      <c r="WVX1227" s="32"/>
      <c r="WVY1227" s="32"/>
      <c r="WVZ1227" s="32"/>
      <c r="WWA1227" s="32"/>
      <c r="WWB1227" s="32"/>
      <c r="WWC1227" s="32"/>
      <c r="WWD1227" s="32"/>
      <c r="WWE1227" s="32"/>
      <c r="WWF1227" s="32"/>
      <c r="WWG1227" s="32"/>
      <c r="WWH1227" s="32"/>
      <c r="WWI1227" s="32"/>
      <c r="WWJ1227" s="32"/>
      <c r="WWK1227" s="32"/>
      <c r="WWL1227" s="32"/>
      <c r="WWM1227" s="32"/>
      <c r="WWN1227" s="32"/>
      <c r="WWO1227" s="32"/>
      <c r="WWP1227" s="32"/>
      <c r="WWQ1227" s="32"/>
      <c r="WWR1227" s="32"/>
      <c r="WWS1227" s="32"/>
      <c r="WWT1227" s="32"/>
      <c r="WWU1227" s="32"/>
      <c r="WWV1227" s="32"/>
      <c r="WWW1227" s="32"/>
      <c r="WWX1227" s="32"/>
      <c r="WWY1227" s="32"/>
      <c r="WWZ1227" s="32"/>
      <c r="WXA1227" s="32"/>
      <c r="WXB1227" s="32"/>
      <c r="WXC1227" s="32"/>
      <c r="WXD1227" s="32"/>
      <c r="WXE1227" s="32"/>
      <c r="WXF1227" s="32"/>
      <c r="WXG1227" s="32"/>
      <c r="WXH1227" s="32"/>
      <c r="WXI1227" s="32"/>
      <c r="WXJ1227" s="32"/>
      <c r="WXK1227" s="32"/>
      <c r="WXL1227" s="32"/>
      <c r="WXM1227" s="32"/>
      <c r="WXN1227" s="32"/>
      <c r="WXO1227" s="32"/>
      <c r="WXP1227" s="32"/>
      <c r="WXQ1227" s="32"/>
      <c r="WXR1227" s="32"/>
      <c r="WXS1227" s="32"/>
      <c r="WXT1227" s="32"/>
      <c r="WXU1227" s="32"/>
      <c r="WXV1227" s="32"/>
      <c r="WXW1227" s="32"/>
      <c r="WXX1227" s="32"/>
      <c r="WXY1227" s="32"/>
      <c r="WXZ1227" s="32"/>
      <c r="WYA1227" s="32"/>
      <c r="WYB1227" s="32"/>
      <c r="WYC1227" s="32"/>
      <c r="WYD1227" s="32"/>
      <c r="WYE1227" s="32"/>
      <c r="WYF1227" s="32"/>
      <c r="WYG1227" s="32"/>
      <c r="WYH1227" s="32"/>
      <c r="WYI1227" s="32"/>
      <c r="WYJ1227" s="32"/>
      <c r="WYK1227" s="32"/>
      <c r="WYL1227" s="32"/>
      <c r="WYM1227" s="32"/>
      <c r="WYN1227" s="32"/>
      <c r="WYO1227" s="32"/>
      <c r="WYP1227" s="32"/>
      <c r="WYQ1227" s="32"/>
      <c r="WYR1227" s="32"/>
      <c r="WYS1227" s="32"/>
      <c r="WYT1227" s="32"/>
      <c r="WYU1227" s="32"/>
      <c r="WYV1227" s="32"/>
      <c r="WYW1227" s="32"/>
      <c r="WYX1227" s="32"/>
      <c r="WYY1227" s="32"/>
      <c r="WYZ1227" s="32"/>
      <c r="WZA1227" s="32"/>
      <c r="WZB1227" s="32"/>
      <c r="WZC1227" s="32"/>
      <c r="WZD1227" s="32"/>
      <c r="WZE1227" s="32"/>
      <c r="WZF1227" s="32"/>
      <c r="WZG1227" s="32"/>
      <c r="WZH1227" s="32"/>
      <c r="WZI1227" s="32"/>
      <c r="WZJ1227" s="32"/>
      <c r="WZK1227" s="32"/>
      <c r="WZL1227" s="32"/>
      <c r="WZM1227" s="32"/>
      <c r="WZN1227" s="32"/>
      <c r="WZO1227" s="32"/>
      <c r="WZP1227" s="32"/>
      <c r="WZQ1227" s="32"/>
      <c r="WZR1227" s="32"/>
      <c r="WZS1227" s="32"/>
      <c r="WZT1227" s="32"/>
      <c r="WZU1227" s="32"/>
      <c r="WZV1227" s="32"/>
      <c r="WZW1227" s="32"/>
      <c r="WZX1227" s="32"/>
      <c r="WZY1227" s="32"/>
      <c r="WZZ1227" s="32"/>
      <c r="XAA1227" s="32"/>
      <c r="XAB1227" s="32"/>
      <c r="XAC1227" s="32"/>
      <c r="XAD1227" s="32"/>
      <c r="XAE1227" s="32"/>
      <c r="XAF1227" s="32"/>
      <c r="XAG1227" s="32"/>
      <c r="XAH1227" s="32"/>
      <c r="XAI1227" s="32"/>
      <c r="XAJ1227" s="32"/>
      <c r="XAK1227" s="32"/>
      <c r="XAL1227" s="32"/>
      <c r="XAM1227" s="32"/>
      <c r="XAN1227" s="32"/>
      <c r="XAO1227" s="32"/>
      <c r="XAP1227" s="32"/>
      <c r="XAQ1227" s="32"/>
      <c r="XAR1227" s="32"/>
      <c r="XAS1227" s="32"/>
      <c r="XAT1227" s="32"/>
      <c r="XAU1227" s="32"/>
      <c r="XAV1227" s="32"/>
      <c r="XAW1227" s="32"/>
      <c r="XAX1227" s="32"/>
      <c r="XAY1227" s="32"/>
      <c r="XAZ1227" s="32"/>
      <c r="XBA1227" s="32"/>
      <c r="XBB1227" s="32"/>
      <c r="XBC1227" s="32"/>
      <c r="XBD1227" s="32"/>
      <c r="XBE1227" s="32"/>
      <c r="XBF1227" s="32"/>
      <c r="XBG1227" s="32"/>
      <c r="XBH1227" s="32"/>
      <c r="XBI1227" s="32"/>
      <c r="XBJ1227" s="32"/>
      <c r="XBK1227" s="32"/>
      <c r="XBL1227" s="32"/>
      <c r="XBM1227" s="32"/>
      <c r="XBN1227" s="32"/>
      <c r="XBO1227" s="32"/>
      <c r="XBP1227" s="32"/>
      <c r="XBQ1227" s="32"/>
      <c r="XBR1227" s="32"/>
      <c r="XBS1227" s="32"/>
      <c r="XBT1227" s="32"/>
      <c r="XBU1227" s="32"/>
      <c r="XBV1227" s="32"/>
      <c r="XBW1227" s="32"/>
      <c r="XBX1227" s="32"/>
      <c r="XBY1227" s="32"/>
      <c r="XBZ1227" s="32"/>
      <c r="XCA1227" s="32"/>
      <c r="XCB1227" s="32"/>
      <c r="XCC1227" s="32"/>
      <c r="XCD1227" s="32"/>
      <c r="XCE1227" s="32"/>
      <c r="XCF1227" s="32"/>
      <c r="XCG1227" s="32"/>
      <c r="XCH1227" s="32"/>
      <c r="XCI1227" s="32"/>
      <c r="XCJ1227" s="32"/>
      <c r="XCK1227" s="32"/>
      <c r="XCL1227" s="32"/>
      <c r="XCM1227" s="32"/>
      <c r="XCN1227" s="32"/>
      <c r="XCO1227" s="32"/>
      <c r="XCP1227" s="32"/>
      <c r="XCQ1227" s="32"/>
      <c r="XCR1227" s="32"/>
      <c r="XCS1227" s="32"/>
      <c r="XCT1227" s="32"/>
      <c r="XCU1227" s="32"/>
      <c r="XCV1227" s="32"/>
      <c r="XCW1227" s="32"/>
      <c r="XCX1227" s="32"/>
      <c r="XCY1227" s="32"/>
      <c r="XCZ1227" s="32"/>
      <c r="XDA1227" s="32"/>
      <c r="XDB1227" s="32"/>
      <c r="XDC1227" s="32"/>
      <c r="XDD1227" s="32"/>
      <c r="XDE1227" s="32"/>
      <c r="XDF1227" s="32"/>
      <c r="XDG1227" s="32"/>
      <c r="XDH1227" s="32"/>
      <c r="XDI1227" s="32"/>
      <c r="XDJ1227" s="32"/>
      <c r="XDK1227" s="32"/>
      <c r="XDL1227" s="32"/>
      <c r="XDM1227" s="32"/>
      <c r="XDN1227" s="32"/>
      <c r="XDO1227" s="32"/>
      <c r="XDP1227" s="32"/>
      <c r="XDQ1227" s="32"/>
      <c r="XDR1227" s="32"/>
      <c r="XDS1227" s="32"/>
      <c r="XDT1227" s="32"/>
      <c r="XDU1227" s="32"/>
      <c r="XDV1227" s="32"/>
      <c r="XDW1227" s="32"/>
      <c r="XDX1227" s="32"/>
      <c r="XDY1227" s="32"/>
      <c r="XDZ1227" s="32"/>
      <c r="XEA1227" s="32"/>
      <c r="XEB1227" s="32"/>
      <c r="XEC1227" s="32"/>
      <c r="XED1227" s="32"/>
      <c r="XEE1227" s="32"/>
      <c r="XEF1227" s="32"/>
      <c r="XEG1227" s="32"/>
      <c r="XEH1227" s="32"/>
      <c r="XEI1227" s="32"/>
      <c r="XEJ1227" s="32"/>
      <c r="XEK1227" s="32"/>
      <c r="XEL1227" s="32"/>
      <c r="XEM1227" s="32"/>
      <c r="XEN1227" s="32"/>
      <c r="XEO1227" s="32"/>
      <c r="XEP1227" s="32"/>
      <c r="XEQ1227" s="32"/>
      <c r="XER1227" s="32"/>
      <c r="XES1227" s="32"/>
      <c r="XET1227" s="32"/>
      <c r="XEU1227" s="32"/>
      <c r="XEV1227" s="32"/>
      <c r="XEW1227" s="32"/>
      <c r="XEX1227" s="32"/>
      <c r="XEY1227" s="32"/>
      <c r="XEZ1227" s="32"/>
      <c r="XFA1227" s="32"/>
      <c r="XFB1227" s="32"/>
      <c r="XFC1227" s="32"/>
    </row>
    <row r="1228" s="9" customFormat="1" spans="1:16383">
      <c r="A1228" s="11"/>
      <c r="B1228" s="7"/>
      <c r="C1228" s="7"/>
      <c r="D1228" s="7"/>
      <c r="E1228" s="7"/>
      <c r="F1228" s="7"/>
      <c r="G1228" s="7"/>
      <c r="H1228" s="7"/>
      <c r="I1228" s="32"/>
      <c r="J1228" s="32"/>
      <c r="K1228" s="32"/>
      <c r="L1228" s="32"/>
      <c r="M1228" s="32"/>
      <c r="N1228" s="32"/>
      <c r="O1228" s="32"/>
      <c r="P1228" s="32"/>
      <c r="Q1228" s="32"/>
      <c r="R1228" s="32"/>
      <c r="S1228" s="32"/>
      <c r="T1228" s="32"/>
      <c r="U1228" s="32"/>
      <c r="V1228" s="32"/>
      <c r="W1228" s="32"/>
      <c r="X1228" s="32"/>
      <c r="Y1228" s="32"/>
      <c r="Z1228" s="32"/>
      <c r="AA1228" s="32"/>
      <c r="AB1228" s="32"/>
      <c r="AC1228" s="32"/>
      <c r="AD1228" s="32"/>
      <c r="AE1228" s="32"/>
      <c r="AF1228" s="32"/>
      <c r="AG1228" s="32"/>
      <c r="AH1228" s="32"/>
      <c r="AI1228" s="32"/>
      <c r="AJ1228" s="32"/>
      <c r="AK1228" s="32"/>
      <c r="AL1228" s="32"/>
      <c r="AM1228" s="32"/>
      <c r="AN1228" s="32"/>
      <c r="AO1228" s="32"/>
      <c r="AP1228" s="32"/>
      <c r="AQ1228" s="32"/>
      <c r="AR1228" s="32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32"/>
      <c r="BI1228" s="32"/>
      <c r="BJ1228" s="32"/>
      <c r="BK1228" s="32"/>
      <c r="BL1228" s="32"/>
      <c r="BM1228" s="32"/>
      <c r="BN1228" s="32"/>
      <c r="BO1228" s="32"/>
      <c r="BP1228" s="32"/>
      <c r="BQ1228" s="32"/>
      <c r="BR1228" s="32"/>
      <c r="BS1228" s="32"/>
      <c r="BT1228" s="32"/>
      <c r="BU1228" s="32"/>
      <c r="BV1228" s="32"/>
      <c r="BW1228" s="32"/>
      <c r="BX1228" s="32"/>
      <c r="BY1228" s="32"/>
      <c r="BZ1228" s="32"/>
      <c r="CA1228" s="32"/>
      <c r="CB1228" s="32"/>
      <c r="CC1228" s="32"/>
      <c r="CD1228" s="32"/>
      <c r="CE1228" s="32"/>
      <c r="CF1228" s="32"/>
      <c r="CG1228" s="32"/>
      <c r="CH1228" s="32"/>
      <c r="CI1228" s="32"/>
      <c r="CJ1228" s="32"/>
      <c r="CK1228" s="32"/>
      <c r="CL1228" s="32"/>
      <c r="CM1228" s="32"/>
      <c r="CN1228" s="32"/>
      <c r="CO1228" s="32"/>
      <c r="CP1228" s="32"/>
      <c r="CQ1228" s="32"/>
      <c r="CR1228" s="32"/>
      <c r="CS1228" s="32"/>
      <c r="CT1228" s="32"/>
      <c r="CU1228" s="32"/>
      <c r="CV1228" s="32"/>
      <c r="CW1228" s="32"/>
      <c r="CX1228" s="32"/>
      <c r="CY1228" s="32"/>
      <c r="CZ1228" s="32"/>
      <c r="DA1228" s="32"/>
      <c r="DB1228" s="32"/>
      <c r="DC1228" s="32"/>
      <c r="DD1228" s="32"/>
      <c r="DE1228" s="32"/>
      <c r="DF1228" s="32"/>
      <c r="DG1228" s="32"/>
      <c r="DH1228" s="32"/>
      <c r="DI1228" s="32"/>
      <c r="DJ1228" s="32"/>
      <c r="DK1228" s="32"/>
      <c r="DL1228" s="32"/>
      <c r="DM1228" s="32"/>
      <c r="DN1228" s="32"/>
      <c r="DO1228" s="32"/>
      <c r="DP1228" s="32"/>
      <c r="DQ1228" s="32"/>
      <c r="DR1228" s="32"/>
      <c r="DS1228" s="32"/>
      <c r="DT1228" s="32"/>
      <c r="DU1228" s="32"/>
      <c r="DV1228" s="32"/>
      <c r="DW1228" s="32"/>
      <c r="DX1228" s="32"/>
      <c r="DY1228" s="32"/>
      <c r="DZ1228" s="32"/>
      <c r="EA1228" s="32"/>
      <c r="EB1228" s="32"/>
      <c r="EC1228" s="32"/>
      <c r="ED1228" s="32"/>
      <c r="EE1228" s="32"/>
      <c r="EF1228" s="32"/>
      <c r="EG1228" s="32"/>
      <c r="EH1228" s="32"/>
      <c r="EI1228" s="32"/>
      <c r="EJ1228" s="32"/>
      <c r="EK1228" s="32"/>
      <c r="EL1228" s="32"/>
      <c r="EM1228" s="32"/>
      <c r="EN1228" s="32"/>
      <c r="EO1228" s="32"/>
      <c r="EP1228" s="32"/>
      <c r="EQ1228" s="32"/>
      <c r="ER1228" s="32"/>
      <c r="ES1228" s="32"/>
      <c r="ET1228" s="32"/>
      <c r="EU1228" s="32"/>
      <c r="EV1228" s="32"/>
      <c r="EW1228" s="32"/>
      <c r="EX1228" s="32"/>
      <c r="EY1228" s="32"/>
      <c r="EZ1228" s="32"/>
      <c r="FA1228" s="32"/>
      <c r="FB1228" s="32"/>
      <c r="FC1228" s="32"/>
      <c r="FD1228" s="32"/>
      <c r="FE1228" s="32"/>
      <c r="FF1228" s="32"/>
      <c r="FG1228" s="32"/>
      <c r="FH1228" s="32"/>
      <c r="FI1228" s="32"/>
      <c r="FJ1228" s="32"/>
      <c r="FK1228" s="32"/>
      <c r="FL1228" s="32"/>
      <c r="FM1228" s="32"/>
      <c r="FN1228" s="32"/>
      <c r="FO1228" s="32"/>
      <c r="FP1228" s="32"/>
      <c r="FQ1228" s="32"/>
      <c r="FR1228" s="32"/>
      <c r="FS1228" s="32"/>
      <c r="FT1228" s="32"/>
      <c r="FU1228" s="32"/>
      <c r="FV1228" s="32"/>
      <c r="FW1228" s="32"/>
      <c r="FX1228" s="32"/>
      <c r="FY1228" s="32"/>
      <c r="FZ1228" s="32"/>
      <c r="GA1228" s="32"/>
      <c r="GB1228" s="32"/>
      <c r="GC1228" s="32"/>
      <c r="GD1228" s="32"/>
      <c r="GE1228" s="32"/>
      <c r="GF1228" s="32"/>
      <c r="GG1228" s="32"/>
      <c r="GH1228" s="32"/>
      <c r="GI1228" s="32"/>
      <c r="GJ1228" s="32"/>
      <c r="GK1228" s="32"/>
      <c r="GL1228" s="32"/>
      <c r="GM1228" s="32"/>
      <c r="GN1228" s="32"/>
      <c r="GO1228" s="32"/>
      <c r="GP1228" s="32"/>
      <c r="GQ1228" s="32"/>
      <c r="GR1228" s="32"/>
      <c r="GS1228" s="32"/>
      <c r="GT1228" s="32"/>
      <c r="GU1228" s="32"/>
      <c r="GV1228" s="32"/>
      <c r="GW1228" s="32"/>
      <c r="GX1228" s="32"/>
      <c r="GY1228" s="32"/>
      <c r="GZ1228" s="32"/>
      <c r="HA1228" s="32"/>
      <c r="HB1228" s="32"/>
      <c r="HC1228" s="32"/>
      <c r="HD1228" s="32"/>
      <c r="HE1228" s="32"/>
      <c r="HF1228" s="32"/>
      <c r="HG1228" s="32"/>
      <c r="HH1228" s="32"/>
      <c r="HI1228" s="32"/>
      <c r="HJ1228" s="32"/>
      <c r="HK1228" s="32"/>
      <c r="HL1228" s="32"/>
      <c r="HM1228" s="32"/>
      <c r="HN1228" s="32"/>
      <c r="HO1228" s="32"/>
      <c r="HP1228" s="32"/>
      <c r="HQ1228" s="32"/>
      <c r="HR1228" s="32"/>
      <c r="HS1228" s="32"/>
      <c r="HT1228" s="32"/>
      <c r="HU1228" s="32"/>
      <c r="HV1228" s="32"/>
      <c r="HW1228" s="32"/>
      <c r="HX1228" s="32"/>
      <c r="HY1228" s="32"/>
      <c r="HZ1228" s="32"/>
      <c r="IA1228" s="32"/>
      <c r="IB1228" s="32"/>
      <c r="IC1228" s="32"/>
      <c r="ID1228" s="32"/>
      <c r="IE1228" s="32"/>
      <c r="IF1228" s="32"/>
      <c r="IG1228" s="32"/>
      <c r="IH1228" s="32"/>
      <c r="II1228" s="32"/>
      <c r="IJ1228" s="32"/>
      <c r="IK1228" s="32"/>
      <c r="IL1228" s="32"/>
      <c r="IM1228" s="32"/>
      <c r="IN1228" s="32"/>
      <c r="IO1228" s="32"/>
      <c r="IP1228" s="32"/>
      <c r="IQ1228" s="32"/>
      <c r="IR1228" s="32"/>
      <c r="IS1228" s="32"/>
      <c r="IT1228" s="32"/>
      <c r="IU1228" s="32"/>
      <c r="IV1228" s="32"/>
      <c r="IW1228" s="32"/>
      <c r="IX1228" s="32"/>
      <c r="IY1228" s="32"/>
      <c r="IZ1228" s="32"/>
      <c r="JA1228" s="32"/>
      <c r="JB1228" s="32"/>
      <c r="JC1228" s="32"/>
      <c r="JD1228" s="32"/>
      <c r="JE1228" s="32"/>
      <c r="JF1228" s="32"/>
      <c r="JG1228" s="32"/>
      <c r="JH1228" s="32"/>
      <c r="JI1228" s="32"/>
      <c r="JJ1228" s="32"/>
      <c r="JK1228" s="32"/>
      <c r="JL1228" s="32"/>
      <c r="JM1228" s="32"/>
      <c r="JN1228" s="32"/>
      <c r="JO1228" s="32"/>
      <c r="JP1228" s="32"/>
      <c r="JQ1228" s="32"/>
      <c r="JR1228" s="32"/>
      <c r="JS1228" s="32"/>
      <c r="JT1228" s="32"/>
      <c r="JU1228" s="32"/>
      <c r="JV1228" s="32"/>
      <c r="JW1228" s="32"/>
      <c r="JX1228" s="32"/>
      <c r="JY1228" s="32"/>
      <c r="JZ1228" s="32"/>
      <c r="KA1228" s="32"/>
      <c r="KB1228" s="32"/>
      <c r="KC1228" s="32"/>
      <c r="KD1228" s="32"/>
      <c r="KE1228" s="32"/>
      <c r="KF1228" s="32"/>
      <c r="KG1228" s="32"/>
      <c r="KH1228" s="32"/>
      <c r="KI1228" s="32"/>
      <c r="KJ1228" s="32"/>
      <c r="KK1228" s="32"/>
      <c r="KL1228" s="32"/>
      <c r="KM1228" s="32"/>
      <c r="KN1228" s="32"/>
      <c r="KO1228" s="32"/>
      <c r="KP1228" s="32"/>
      <c r="KQ1228" s="32"/>
      <c r="KR1228" s="32"/>
      <c r="KS1228" s="32"/>
      <c r="KT1228" s="32"/>
      <c r="KU1228" s="32"/>
      <c r="KV1228" s="32"/>
      <c r="KW1228" s="32"/>
      <c r="KX1228" s="32"/>
      <c r="KY1228" s="32"/>
      <c r="KZ1228" s="32"/>
      <c r="LA1228" s="32"/>
      <c r="LB1228" s="32"/>
      <c r="LC1228" s="32"/>
      <c r="LD1228" s="32"/>
      <c r="LE1228" s="32"/>
      <c r="LF1228" s="32"/>
      <c r="LG1228" s="32"/>
      <c r="LH1228" s="32"/>
      <c r="LI1228" s="32"/>
      <c r="LJ1228" s="32"/>
      <c r="LK1228" s="32"/>
      <c r="LL1228" s="32"/>
      <c r="LM1228" s="32"/>
      <c r="LN1228" s="32"/>
      <c r="LO1228" s="32"/>
      <c r="LP1228" s="32"/>
      <c r="LQ1228" s="32"/>
      <c r="LR1228" s="32"/>
      <c r="LS1228" s="32"/>
      <c r="LT1228" s="32"/>
      <c r="LU1228" s="32"/>
      <c r="LV1228" s="32"/>
      <c r="LW1228" s="32"/>
      <c r="LX1228" s="32"/>
      <c r="LY1228" s="32"/>
      <c r="LZ1228" s="32"/>
      <c r="MA1228" s="32"/>
      <c r="MB1228" s="32"/>
      <c r="MC1228" s="32"/>
      <c r="MD1228" s="32"/>
      <c r="ME1228" s="32"/>
      <c r="MF1228" s="32"/>
      <c r="MG1228" s="32"/>
      <c r="MH1228" s="32"/>
      <c r="MI1228" s="32"/>
      <c r="MJ1228" s="32"/>
      <c r="MK1228" s="32"/>
      <c r="ML1228" s="32"/>
      <c r="MM1228" s="32"/>
      <c r="MN1228" s="32"/>
      <c r="MO1228" s="32"/>
      <c r="MP1228" s="32"/>
      <c r="MQ1228" s="32"/>
      <c r="MR1228" s="32"/>
      <c r="MS1228" s="32"/>
      <c r="MT1228" s="32"/>
      <c r="MU1228" s="32"/>
      <c r="MV1228" s="32"/>
      <c r="MW1228" s="32"/>
      <c r="MX1228" s="32"/>
      <c r="MY1228" s="32"/>
      <c r="MZ1228" s="32"/>
      <c r="NA1228" s="32"/>
      <c r="NB1228" s="32"/>
      <c r="NC1228" s="32"/>
      <c r="ND1228" s="32"/>
      <c r="NE1228" s="32"/>
      <c r="NF1228" s="32"/>
      <c r="NG1228" s="32"/>
      <c r="NH1228" s="32"/>
      <c r="NI1228" s="32"/>
      <c r="NJ1228" s="32"/>
      <c r="NK1228" s="32"/>
      <c r="NL1228" s="32"/>
      <c r="NM1228" s="32"/>
      <c r="NN1228" s="32"/>
      <c r="NO1228" s="32"/>
      <c r="NP1228" s="32"/>
      <c r="NQ1228" s="32"/>
      <c r="NR1228" s="32"/>
      <c r="NS1228" s="32"/>
      <c r="NT1228" s="32"/>
      <c r="NU1228" s="32"/>
      <c r="NV1228" s="32"/>
      <c r="NW1228" s="32"/>
      <c r="NX1228" s="32"/>
      <c r="NY1228" s="32"/>
      <c r="NZ1228" s="32"/>
      <c r="OA1228" s="32"/>
      <c r="OB1228" s="32"/>
      <c r="OC1228" s="32"/>
      <c r="OD1228" s="32"/>
      <c r="OE1228" s="32"/>
      <c r="OF1228" s="32"/>
      <c r="OG1228" s="32"/>
      <c r="OH1228" s="32"/>
      <c r="OI1228" s="32"/>
      <c r="OJ1228" s="32"/>
      <c r="OK1228" s="32"/>
      <c r="OL1228" s="32"/>
      <c r="OM1228" s="32"/>
      <c r="ON1228" s="32"/>
      <c r="OO1228" s="32"/>
      <c r="OP1228" s="32"/>
      <c r="OQ1228" s="32"/>
      <c r="OR1228" s="32"/>
      <c r="OS1228" s="32"/>
      <c r="OT1228" s="32"/>
      <c r="OU1228" s="32"/>
      <c r="OV1228" s="32"/>
      <c r="OW1228" s="32"/>
      <c r="OX1228" s="32"/>
      <c r="OY1228" s="32"/>
      <c r="OZ1228" s="32"/>
      <c r="PA1228" s="32"/>
      <c r="PB1228" s="32"/>
      <c r="PC1228" s="32"/>
      <c r="PD1228" s="32"/>
      <c r="PE1228" s="32"/>
      <c r="PF1228" s="32"/>
      <c r="PG1228" s="32"/>
      <c r="PH1228" s="32"/>
      <c r="PI1228" s="32"/>
      <c r="PJ1228" s="32"/>
      <c r="PK1228" s="32"/>
      <c r="PL1228" s="32"/>
      <c r="PM1228" s="32"/>
      <c r="PN1228" s="32"/>
      <c r="PO1228" s="32"/>
      <c r="PP1228" s="32"/>
      <c r="PQ1228" s="32"/>
      <c r="PR1228" s="32"/>
      <c r="PS1228" s="32"/>
      <c r="PT1228" s="32"/>
      <c r="PU1228" s="32"/>
      <c r="PV1228" s="32"/>
      <c r="PW1228" s="32"/>
      <c r="PX1228" s="32"/>
      <c r="PY1228" s="32"/>
      <c r="PZ1228" s="32"/>
      <c r="QA1228" s="32"/>
      <c r="QB1228" s="32"/>
      <c r="QC1228" s="32"/>
      <c r="QD1228" s="32"/>
      <c r="QE1228" s="32"/>
      <c r="QF1228" s="32"/>
      <c r="QG1228" s="32"/>
      <c r="QH1228" s="32"/>
      <c r="QI1228" s="32"/>
      <c r="QJ1228" s="32"/>
      <c r="QK1228" s="32"/>
      <c r="QL1228" s="32"/>
      <c r="QM1228" s="32"/>
      <c r="QN1228" s="32"/>
      <c r="QO1228" s="32"/>
      <c r="QP1228" s="32"/>
      <c r="QQ1228" s="32"/>
      <c r="QR1228" s="32"/>
      <c r="QS1228" s="32"/>
      <c r="QT1228" s="32"/>
      <c r="QU1228" s="32"/>
      <c r="QV1228" s="32"/>
      <c r="QW1228" s="32"/>
      <c r="QX1228" s="32"/>
      <c r="QY1228" s="32"/>
      <c r="QZ1228" s="32"/>
      <c r="RA1228" s="32"/>
      <c r="RB1228" s="32"/>
      <c r="RC1228" s="32"/>
      <c r="RD1228" s="32"/>
      <c r="RE1228" s="32"/>
      <c r="RF1228" s="32"/>
      <c r="RG1228" s="32"/>
      <c r="RH1228" s="32"/>
      <c r="RI1228" s="32"/>
      <c r="RJ1228" s="32"/>
      <c r="RK1228" s="32"/>
      <c r="RL1228" s="32"/>
      <c r="RM1228" s="32"/>
      <c r="RN1228" s="32"/>
      <c r="RO1228" s="32"/>
      <c r="RP1228" s="32"/>
      <c r="RQ1228" s="32"/>
      <c r="RR1228" s="32"/>
      <c r="RS1228" s="32"/>
      <c r="RT1228" s="32"/>
      <c r="RU1228" s="32"/>
      <c r="RV1228" s="32"/>
      <c r="RW1228" s="32"/>
      <c r="RX1228" s="32"/>
      <c r="RY1228" s="32"/>
      <c r="RZ1228" s="32"/>
      <c r="SA1228" s="32"/>
      <c r="SB1228" s="32"/>
      <c r="SC1228" s="32"/>
      <c r="SD1228" s="32"/>
      <c r="SE1228" s="32"/>
      <c r="SF1228" s="32"/>
      <c r="SG1228" s="32"/>
      <c r="SH1228" s="32"/>
      <c r="SI1228" s="32"/>
      <c r="SJ1228" s="32"/>
      <c r="SK1228" s="32"/>
      <c r="SL1228" s="32"/>
      <c r="SM1228" s="32"/>
      <c r="SN1228" s="32"/>
      <c r="SO1228" s="32"/>
      <c r="SP1228" s="32"/>
      <c r="SQ1228" s="32"/>
      <c r="SR1228" s="32"/>
      <c r="SS1228" s="32"/>
      <c r="ST1228" s="32"/>
      <c r="SU1228" s="32"/>
      <c r="SV1228" s="32"/>
      <c r="SW1228" s="32"/>
      <c r="SX1228" s="32"/>
      <c r="SY1228" s="32"/>
      <c r="SZ1228" s="32"/>
      <c r="TA1228" s="32"/>
      <c r="TB1228" s="32"/>
      <c r="TC1228" s="32"/>
      <c r="TD1228" s="32"/>
      <c r="TE1228" s="32"/>
      <c r="TF1228" s="32"/>
      <c r="TG1228" s="32"/>
      <c r="TH1228" s="32"/>
      <c r="TI1228" s="32"/>
      <c r="TJ1228" s="32"/>
      <c r="TK1228" s="32"/>
      <c r="TL1228" s="32"/>
      <c r="TM1228" s="32"/>
      <c r="TN1228" s="32"/>
      <c r="TO1228" s="32"/>
      <c r="TP1228" s="32"/>
      <c r="TQ1228" s="32"/>
      <c r="TR1228" s="32"/>
      <c r="TS1228" s="32"/>
      <c r="TT1228" s="32"/>
      <c r="TU1228" s="32"/>
      <c r="TV1228" s="32"/>
      <c r="TW1228" s="32"/>
      <c r="TX1228" s="32"/>
      <c r="TY1228" s="32"/>
      <c r="TZ1228" s="32"/>
      <c r="UA1228" s="32"/>
      <c r="UB1228" s="32"/>
      <c r="UC1228" s="32"/>
      <c r="UD1228" s="32"/>
      <c r="UE1228" s="32"/>
      <c r="UF1228" s="32"/>
      <c r="UG1228" s="32"/>
      <c r="UH1228" s="32"/>
      <c r="UI1228" s="32"/>
      <c r="UJ1228" s="32"/>
      <c r="UK1228" s="32"/>
      <c r="UL1228" s="32"/>
      <c r="UM1228" s="32"/>
      <c r="UN1228" s="32"/>
      <c r="UO1228" s="32"/>
      <c r="UP1228" s="32"/>
      <c r="UQ1228" s="32"/>
      <c r="UR1228" s="32"/>
      <c r="US1228" s="32"/>
      <c r="UT1228" s="32"/>
      <c r="UU1228" s="32"/>
      <c r="UV1228" s="32"/>
      <c r="UW1228" s="32"/>
      <c r="UX1228" s="32"/>
      <c r="UY1228" s="32"/>
      <c r="UZ1228" s="32"/>
      <c r="VA1228" s="32"/>
      <c r="VB1228" s="32"/>
      <c r="VC1228" s="32"/>
      <c r="VD1228" s="32"/>
      <c r="VE1228" s="32"/>
      <c r="VF1228" s="32"/>
      <c r="VG1228" s="32"/>
      <c r="VH1228" s="32"/>
      <c r="VI1228" s="32"/>
      <c r="VJ1228" s="32"/>
      <c r="VK1228" s="32"/>
      <c r="VL1228" s="32"/>
      <c r="VM1228" s="32"/>
      <c r="VN1228" s="32"/>
      <c r="VO1228" s="32"/>
      <c r="VP1228" s="32"/>
      <c r="VQ1228" s="32"/>
      <c r="VR1228" s="32"/>
      <c r="VS1228" s="32"/>
      <c r="VT1228" s="32"/>
      <c r="VU1228" s="32"/>
      <c r="VV1228" s="32"/>
      <c r="VW1228" s="32"/>
      <c r="VX1228" s="32"/>
      <c r="VY1228" s="32"/>
      <c r="VZ1228" s="32"/>
      <c r="WA1228" s="32"/>
      <c r="WB1228" s="32"/>
      <c r="WC1228" s="32"/>
      <c r="WD1228" s="32"/>
      <c r="WE1228" s="32"/>
      <c r="WF1228" s="32"/>
      <c r="WG1228" s="32"/>
      <c r="WH1228" s="32"/>
      <c r="WI1228" s="32"/>
      <c r="WJ1228" s="32"/>
      <c r="WK1228" s="32"/>
      <c r="WL1228" s="32"/>
      <c r="WM1228" s="32"/>
      <c r="WN1228" s="32"/>
      <c r="WO1228" s="32"/>
      <c r="WP1228" s="32"/>
      <c r="WQ1228" s="32"/>
      <c r="WR1228" s="32"/>
      <c r="WS1228" s="32"/>
      <c r="WT1228" s="32"/>
      <c r="WU1228" s="32"/>
      <c r="WV1228" s="32"/>
      <c r="WW1228" s="32"/>
      <c r="WX1228" s="32"/>
      <c r="WY1228" s="32"/>
      <c r="WZ1228" s="32"/>
      <c r="XA1228" s="32"/>
      <c r="XB1228" s="32"/>
      <c r="XC1228" s="32"/>
      <c r="XD1228" s="32"/>
      <c r="XE1228" s="32"/>
      <c r="XF1228" s="32"/>
      <c r="XG1228" s="32"/>
      <c r="XH1228" s="32"/>
      <c r="XI1228" s="32"/>
      <c r="XJ1228" s="32"/>
      <c r="XK1228" s="32"/>
      <c r="XL1228" s="32"/>
      <c r="XM1228" s="32"/>
      <c r="XN1228" s="32"/>
      <c r="XO1228" s="32"/>
      <c r="XP1228" s="32"/>
      <c r="XQ1228" s="32"/>
      <c r="XR1228" s="32"/>
      <c r="XS1228" s="32"/>
      <c r="XT1228" s="32"/>
      <c r="XU1228" s="32"/>
      <c r="XV1228" s="32"/>
      <c r="XW1228" s="32"/>
      <c r="XX1228" s="32"/>
      <c r="XY1228" s="32"/>
      <c r="XZ1228" s="32"/>
      <c r="YA1228" s="32"/>
      <c r="YB1228" s="32"/>
      <c r="YC1228" s="32"/>
      <c r="YD1228" s="32"/>
      <c r="YE1228" s="32"/>
      <c r="YF1228" s="32"/>
      <c r="YG1228" s="32"/>
      <c r="YH1228" s="32"/>
      <c r="YI1228" s="32"/>
      <c r="YJ1228" s="32"/>
      <c r="YK1228" s="32"/>
      <c r="YL1228" s="32"/>
      <c r="YM1228" s="32"/>
      <c r="YN1228" s="32"/>
      <c r="YO1228" s="32"/>
      <c r="YP1228" s="32"/>
      <c r="YQ1228" s="32"/>
      <c r="YR1228" s="32"/>
      <c r="YS1228" s="32"/>
      <c r="YT1228" s="32"/>
      <c r="YU1228" s="32"/>
      <c r="YV1228" s="32"/>
      <c r="YW1228" s="32"/>
      <c r="YX1228" s="32"/>
      <c r="YY1228" s="32"/>
      <c r="YZ1228" s="32"/>
      <c r="ZA1228" s="32"/>
      <c r="ZB1228" s="32"/>
      <c r="ZC1228" s="32"/>
      <c r="ZD1228" s="32"/>
      <c r="ZE1228" s="32"/>
      <c r="ZF1228" s="32"/>
      <c r="ZG1228" s="32"/>
      <c r="ZH1228" s="32"/>
      <c r="ZI1228" s="32"/>
      <c r="ZJ1228" s="32"/>
      <c r="ZK1228" s="32"/>
      <c r="ZL1228" s="32"/>
      <c r="ZM1228" s="32"/>
      <c r="ZN1228" s="32"/>
      <c r="ZO1228" s="32"/>
      <c r="ZP1228" s="32"/>
      <c r="ZQ1228" s="32"/>
      <c r="ZR1228" s="32"/>
      <c r="ZS1228" s="32"/>
      <c r="ZT1228" s="32"/>
      <c r="ZU1228" s="32"/>
      <c r="ZV1228" s="32"/>
      <c r="ZW1228" s="32"/>
      <c r="ZX1228" s="32"/>
      <c r="ZY1228" s="32"/>
      <c r="ZZ1228" s="32"/>
      <c r="AAA1228" s="32"/>
      <c r="AAB1228" s="32"/>
      <c r="AAC1228" s="32"/>
      <c r="AAD1228" s="32"/>
      <c r="AAE1228" s="32"/>
      <c r="AAF1228" s="32"/>
      <c r="AAG1228" s="32"/>
      <c r="AAH1228" s="32"/>
      <c r="AAI1228" s="32"/>
      <c r="AAJ1228" s="32"/>
      <c r="AAK1228" s="32"/>
      <c r="AAL1228" s="32"/>
      <c r="AAM1228" s="32"/>
      <c r="AAN1228" s="32"/>
      <c r="AAO1228" s="32"/>
      <c r="AAP1228" s="32"/>
      <c r="AAQ1228" s="32"/>
      <c r="AAR1228" s="32"/>
      <c r="AAS1228" s="32"/>
      <c r="AAT1228" s="32"/>
      <c r="AAU1228" s="32"/>
      <c r="AAV1228" s="32"/>
      <c r="AAW1228" s="32"/>
      <c r="AAX1228" s="32"/>
      <c r="AAY1228" s="32"/>
      <c r="AAZ1228" s="32"/>
      <c r="ABA1228" s="32"/>
      <c r="ABB1228" s="32"/>
      <c r="ABC1228" s="32"/>
      <c r="ABD1228" s="32"/>
      <c r="ABE1228" s="32"/>
      <c r="ABF1228" s="32"/>
      <c r="ABG1228" s="32"/>
      <c r="ABH1228" s="32"/>
      <c r="ABI1228" s="32"/>
      <c r="ABJ1228" s="32"/>
      <c r="ABK1228" s="32"/>
      <c r="ABL1228" s="32"/>
      <c r="ABM1228" s="32"/>
      <c r="ABN1228" s="32"/>
      <c r="ABO1228" s="32"/>
      <c r="ABP1228" s="32"/>
      <c r="ABQ1228" s="32"/>
      <c r="ABR1228" s="32"/>
      <c r="ABS1228" s="32"/>
      <c r="ABT1228" s="32"/>
      <c r="ABU1228" s="32"/>
      <c r="ABV1228" s="32"/>
      <c r="ABW1228" s="32"/>
      <c r="ABX1228" s="32"/>
      <c r="ABY1228" s="32"/>
      <c r="ABZ1228" s="32"/>
      <c r="ACA1228" s="32"/>
      <c r="ACB1228" s="32"/>
      <c r="ACC1228" s="32"/>
      <c r="ACD1228" s="32"/>
      <c r="ACE1228" s="32"/>
      <c r="ACF1228" s="32"/>
      <c r="ACG1228" s="32"/>
      <c r="ACH1228" s="32"/>
      <c r="ACI1228" s="32"/>
      <c r="ACJ1228" s="32"/>
      <c r="ACK1228" s="32"/>
      <c r="ACL1228" s="32"/>
      <c r="ACM1228" s="32"/>
      <c r="ACN1228" s="32"/>
      <c r="ACO1228" s="32"/>
      <c r="ACP1228" s="32"/>
      <c r="ACQ1228" s="32"/>
      <c r="ACR1228" s="32"/>
      <c r="ACS1228" s="32"/>
      <c r="ACT1228" s="32"/>
      <c r="ACU1228" s="32"/>
      <c r="ACV1228" s="32"/>
      <c r="ACW1228" s="32"/>
      <c r="ACX1228" s="32"/>
      <c r="ACY1228" s="32"/>
      <c r="ACZ1228" s="32"/>
      <c r="ADA1228" s="32"/>
      <c r="ADB1228" s="32"/>
      <c r="ADC1228" s="32"/>
      <c r="ADD1228" s="32"/>
      <c r="ADE1228" s="32"/>
      <c r="ADF1228" s="32"/>
      <c r="ADG1228" s="32"/>
      <c r="ADH1228" s="32"/>
      <c r="ADI1228" s="32"/>
      <c r="ADJ1228" s="32"/>
      <c r="ADK1228" s="32"/>
      <c r="ADL1228" s="32"/>
      <c r="ADM1228" s="32"/>
      <c r="ADN1228" s="32"/>
      <c r="ADO1228" s="32"/>
      <c r="ADP1228" s="32"/>
      <c r="ADQ1228" s="32"/>
      <c r="ADR1228" s="32"/>
      <c r="ADS1228" s="32"/>
      <c r="ADT1228" s="32"/>
      <c r="ADU1228" s="32"/>
      <c r="ADV1228" s="32"/>
      <c r="ADW1228" s="32"/>
      <c r="ADX1228" s="32"/>
      <c r="ADY1228" s="32"/>
      <c r="ADZ1228" s="32"/>
      <c r="AEA1228" s="32"/>
      <c r="AEB1228" s="32"/>
      <c r="AEC1228" s="32"/>
      <c r="AED1228" s="32"/>
      <c r="AEE1228" s="32"/>
      <c r="AEF1228" s="32"/>
      <c r="AEG1228" s="32"/>
      <c r="AEH1228" s="32"/>
      <c r="AEI1228" s="32"/>
      <c r="AEJ1228" s="32"/>
      <c r="AEK1228" s="32"/>
      <c r="AEL1228" s="32"/>
      <c r="AEM1228" s="32"/>
      <c r="AEN1228" s="32"/>
      <c r="AEO1228" s="32"/>
      <c r="AEP1228" s="32"/>
      <c r="AEQ1228" s="32"/>
      <c r="AER1228" s="32"/>
      <c r="AES1228" s="32"/>
      <c r="AET1228" s="32"/>
      <c r="AEU1228" s="32"/>
      <c r="AEV1228" s="32"/>
      <c r="AEW1228" s="32"/>
      <c r="AEX1228" s="32"/>
      <c r="AEY1228" s="32"/>
      <c r="AEZ1228" s="32"/>
      <c r="AFA1228" s="32"/>
      <c r="AFB1228" s="32"/>
      <c r="AFC1228" s="32"/>
      <c r="AFD1228" s="32"/>
      <c r="AFE1228" s="32"/>
      <c r="AFF1228" s="32"/>
      <c r="AFG1228" s="32"/>
      <c r="AFH1228" s="32"/>
      <c r="AFI1228" s="32"/>
      <c r="AFJ1228" s="32"/>
      <c r="AFK1228" s="32"/>
      <c r="AFL1228" s="32"/>
      <c r="AFM1228" s="32"/>
      <c r="AFN1228" s="32"/>
      <c r="AFO1228" s="32"/>
      <c r="AFP1228" s="32"/>
      <c r="AFQ1228" s="32"/>
      <c r="AFR1228" s="32"/>
      <c r="AFS1228" s="32"/>
      <c r="AFT1228" s="32"/>
      <c r="AFU1228" s="32"/>
      <c r="AFV1228" s="32"/>
      <c r="AFW1228" s="32"/>
      <c r="AFX1228" s="32"/>
      <c r="AFY1228" s="32"/>
      <c r="AFZ1228" s="32"/>
      <c r="AGA1228" s="32"/>
      <c r="AGB1228" s="32"/>
      <c r="AGC1228" s="32"/>
      <c r="AGD1228" s="32"/>
      <c r="AGE1228" s="32"/>
      <c r="AGF1228" s="32"/>
      <c r="AGG1228" s="32"/>
      <c r="AGH1228" s="32"/>
      <c r="AGI1228" s="32"/>
      <c r="AGJ1228" s="32"/>
      <c r="AGK1228" s="32"/>
      <c r="AGL1228" s="32"/>
      <c r="AGM1228" s="32"/>
      <c r="AGN1228" s="32"/>
      <c r="AGO1228" s="32"/>
      <c r="AGP1228" s="32"/>
      <c r="AGQ1228" s="32"/>
      <c r="AGR1228" s="32"/>
      <c r="AGS1228" s="32"/>
      <c r="AGT1228" s="32"/>
      <c r="AGU1228" s="32"/>
      <c r="AGV1228" s="32"/>
      <c r="AGW1228" s="32"/>
      <c r="AGX1228" s="32"/>
      <c r="AGY1228" s="32"/>
      <c r="AGZ1228" s="32"/>
      <c r="AHA1228" s="32"/>
      <c r="AHB1228" s="32"/>
      <c r="AHC1228" s="32"/>
      <c r="AHD1228" s="32"/>
      <c r="AHE1228" s="32"/>
      <c r="AHF1228" s="32"/>
      <c r="AHG1228" s="32"/>
      <c r="AHH1228" s="32"/>
      <c r="AHI1228" s="32"/>
      <c r="AHJ1228" s="32"/>
      <c r="AHK1228" s="32"/>
      <c r="AHL1228" s="32"/>
      <c r="AHM1228" s="32"/>
      <c r="AHN1228" s="32"/>
      <c r="AHO1228" s="32"/>
      <c r="AHP1228" s="32"/>
      <c r="AHQ1228" s="32"/>
      <c r="AHR1228" s="32"/>
      <c r="AHS1228" s="32"/>
      <c r="AHT1228" s="32"/>
      <c r="AHU1228" s="32"/>
      <c r="AHV1228" s="32"/>
      <c r="AHW1228" s="32"/>
      <c r="AHX1228" s="32"/>
      <c r="AHY1228" s="32"/>
      <c r="AHZ1228" s="32"/>
      <c r="AIA1228" s="32"/>
      <c r="AIB1228" s="32"/>
      <c r="AIC1228" s="32"/>
      <c r="AID1228" s="32"/>
      <c r="AIE1228" s="32"/>
      <c r="AIF1228" s="32"/>
      <c r="AIG1228" s="32"/>
      <c r="AIH1228" s="32"/>
      <c r="AII1228" s="32"/>
      <c r="AIJ1228" s="32"/>
      <c r="AIK1228" s="32"/>
      <c r="AIL1228" s="32"/>
      <c r="AIM1228" s="32"/>
      <c r="AIN1228" s="32"/>
      <c r="AIO1228" s="32"/>
      <c r="AIP1228" s="32"/>
      <c r="AIQ1228" s="32"/>
      <c r="AIR1228" s="32"/>
      <c r="AIS1228" s="32"/>
      <c r="AIT1228" s="32"/>
      <c r="AIU1228" s="32"/>
      <c r="AIV1228" s="32"/>
      <c r="AIW1228" s="32"/>
      <c r="AIX1228" s="32"/>
      <c r="AIY1228" s="32"/>
      <c r="AIZ1228" s="32"/>
      <c r="AJA1228" s="32"/>
      <c r="AJB1228" s="32"/>
      <c r="AJC1228" s="32"/>
      <c r="AJD1228" s="32"/>
      <c r="AJE1228" s="32"/>
      <c r="AJF1228" s="32"/>
      <c r="AJG1228" s="32"/>
      <c r="AJH1228" s="32"/>
      <c r="AJI1228" s="32"/>
      <c r="AJJ1228" s="32"/>
      <c r="AJK1228" s="32"/>
      <c r="AJL1228" s="32"/>
      <c r="AJM1228" s="32"/>
      <c r="AJN1228" s="32"/>
      <c r="AJO1228" s="32"/>
      <c r="AJP1228" s="32"/>
      <c r="AJQ1228" s="32"/>
      <c r="AJR1228" s="32"/>
      <c r="AJS1228" s="32"/>
      <c r="AJT1228" s="32"/>
      <c r="AJU1228" s="32"/>
      <c r="AJV1228" s="32"/>
      <c r="AJW1228" s="32"/>
      <c r="AJX1228" s="32"/>
      <c r="AJY1228" s="32"/>
      <c r="AJZ1228" s="32"/>
      <c r="AKA1228" s="32"/>
      <c r="AKB1228" s="32"/>
      <c r="AKC1228" s="32"/>
      <c r="AKD1228" s="32"/>
      <c r="AKE1228" s="32"/>
      <c r="AKF1228" s="32"/>
      <c r="AKG1228" s="32"/>
      <c r="AKH1228" s="32"/>
      <c r="AKI1228" s="32"/>
      <c r="AKJ1228" s="32"/>
      <c r="AKK1228" s="32"/>
      <c r="AKL1228" s="32"/>
      <c r="AKM1228" s="32"/>
      <c r="AKN1228" s="32"/>
      <c r="AKO1228" s="32"/>
      <c r="AKP1228" s="32"/>
      <c r="AKQ1228" s="32"/>
      <c r="AKR1228" s="32"/>
      <c r="AKS1228" s="32"/>
      <c r="AKT1228" s="32"/>
      <c r="AKU1228" s="32"/>
      <c r="AKV1228" s="32"/>
      <c r="AKW1228" s="32"/>
      <c r="AKX1228" s="32"/>
      <c r="AKY1228" s="32"/>
      <c r="AKZ1228" s="32"/>
      <c r="ALA1228" s="32"/>
      <c r="ALB1228" s="32"/>
      <c r="ALC1228" s="32"/>
      <c r="ALD1228" s="32"/>
      <c r="ALE1228" s="32"/>
      <c r="ALF1228" s="32"/>
      <c r="ALG1228" s="32"/>
      <c r="ALH1228" s="32"/>
      <c r="ALI1228" s="32"/>
      <c r="ALJ1228" s="32"/>
      <c r="ALK1228" s="32"/>
      <c r="ALL1228" s="32"/>
      <c r="ALM1228" s="32"/>
      <c r="ALN1228" s="32"/>
      <c r="ALO1228" s="32"/>
      <c r="ALP1228" s="32"/>
      <c r="ALQ1228" s="32"/>
      <c r="ALR1228" s="32"/>
      <c r="ALS1228" s="32"/>
      <c r="ALT1228" s="32"/>
      <c r="ALU1228" s="32"/>
      <c r="ALV1228" s="32"/>
      <c r="ALW1228" s="32"/>
      <c r="ALX1228" s="32"/>
      <c r="ALY1228" s="32"/>
      <c r="ALZ1228" s="32"/>
      <c r="AMA1228" s="32"/>
      <c r="AMB1228" s="32"/>
      <c r="AMC1228" s="32"/>
      <c r="AMD1228" s="32"/>
      <c r="AME1228" s="32"/>
      <c r="AMF1228" s="32"/>
      <c r="AMG1228" s="32"/>
      <c r="AMH1228" s="32"/>
      <c r="AMI1228" s="32"/>
      <c r="AMJ1228" s="32"/>
      <c r="AMK1228" s="32"/>
      <c r="AML1228" s="32"/>
      <c r="AMM1228" s="32"/>
      <c r="AMN1228" s="32"/>
      <c r="AMO1228" s="32"/>
      <c r="AMP1228" s="32"/>
      <c r="AMQ1228" s="32"/>
      <c r="AMR1228" s="32"/>
      <c r="AMS1228" s="32"/>
      <c r="AMT1228" s="32"/>
      <c r="AMU1228" s="32"/>
      <c r="AMV1228" s="32"/>
      <c r="AMW1228" s="32"/>
      <c r="AMX1228" s="32"/>
      <c r="AMY1228" s="32"/>
      <c r="AMZ1228" s="32"/>
      <c r="ANA1228" s="32"/>
      <c r="ANB1228" s="32"/>
      <c r="ANC1228" s="32"/>
      <c r="AND1228" s="32"/>
      <c r="ANE1228" s="32"/>
      <c r="ANF1228" s="32"/>
      <c r="ANG1228" s="32"/>
      <c r="ANH1228" s="32"/>
      <c r="ANI1228" s="32"/>
      <c r="ANJ1228" s="32"/>
      <c r="ANK1228" s="32"/>
      <c r="ANL1228" s="32"/>
      <c r="ANM1228" s="32"/>
      <c r="ANN1228" s="32"/>
      <c r="ANO1228" s="32"/>
      <c r="ANP1228" s="32"/>
      <c r="ANQ1228" s="32"/>
      <c r="ANR1228" s="32"/>
      <c r="ANS1228" s="32"/>
      <c r="ANT1228" s="32"/>
      <c r="ANU1228" s="32"/>
      <c r="ANV1228" s="32"/>
      <c r="ANW1228" s="32"/>
      <c r="ANX1228" s="32"/>
      <c r="ANY1228" s="32"/>
      <c r="ANZ1228" s="32"/>
      <c r="AOA1228" s="32"/>
      <c r="AOB1228" s="32"/>
      <c r="AOC1228" s="32"/>
      <c r="AOD1228" s="32"/>
      <c r="AOE1228" s="32"/>
      <c r="AOF1228" s="32"/>
      <c r="AOG1228" s="32"/>
      <c r="AOH1228" s="32"/>
      <c r="AOI1228" s="32"/>
      <c r="AOJ1228" s="32"/>
      <c r="AOK1228" s="32"/>
      <c r="AOL1228" s="32"/>
      <c r="AOM1228" s="32"/>
      <c r="AON1228" s="32"/>
      <c r="AOO1228" s="32"/>
      <c r="AOP1228" s="32"/>
      <c r="AOQ1228" s="32"/>
      <c r="AOR1228" s="32"/>
      <c r="AOS1228" s="32"/>
      <c r="AOT1228" s="32"/>
      <c r="AOU1228" s="32"/>
      <c r="AOV1228" s="32"/>
      <c r="AOW1228" s="32"/>
      <c r="AOX1228" s="32"/>
      <c r="AOY1228" s="32"/>
      <c r="AOZ1228" s="32"/>
      <c r="APA1228" s="32"/>
      <c r="APB1228" s="32"/>
      <c r="APC1228" s="32"/>
      <c r="APD1228" s="32"/>
      <c r="APE1228" s="32"/>
      <c r="APF1228" s="32"/>
      <c r="APG1228" s="32"/>
      <c r="APH1228" s="32"/>
      <c r="API1228" s="32"/>
      <c r="APJ1228" s="32"/>
      <c r="APK1228" s="32"/>
      <c r="APL1228" s="32"/>
      <c r="APM1228" s="32"/>
      <c r="APN1228" s="32"/>
      <c r="APO1228" s="32"/>
      <c r="APP1228" s="32"/>
      <c r="APQ1228" s="32"/>
      <c r="APR1228" s="32"/>
      <c r="APS1228" s="32"/>
      <c r="APT1228" s="32"/>
      <c r="APU1228" s="32"/>
      <c r="APV1228" s="32"/>
      <c r="APW1228" s="32"/>
      <c r="APX1228" s="32"/>
      <c r="APY1228" s="32"/>
      <c r="APZ1228" s="32"/>
      <c r="AQA1228" s="32"/>
      <c r="AQB1228" s="32"/>
      <c r="AQC1228" s="32"/>
      <c r="AQD1228" s="32"/>
      <c r="AQE1228" s="32"/>
      <c r="AQF1228" s="32"/>
      <c r="AQG1228" s="32"/>
      <c r="AQH1228" s="32"/>
      <c r="AQI1228" s="32"/>
      <c r="AQJ1228" s="32"/>
      <c r="AQK1228" s="32"/>
      <c r="AQL1228" s="32"/>
      <c r="AQM1228" s="32"/>
      <c r="AQN1228" s="32"/>
      <c r="AQO1228" s="32"/>
      <c r="AQP1228" s="32"/>
      <c r="AQQ1228" s="32"/>
      <c r="AQR1228" s="32"/>
      <c r="AQS1228" s="32"/>
      <c r="AQT1228" s="32"/>
      <c r="AQU1228" s="32"/>
      <c r="AQV1228" s="32"/>
      <c r="AQW1228" s="32"/>
      <c r="AQX1228" s="32"/>
      <c r="AQY1228" s="32"/>
      <c r="AQZ1228" s="32"/>
      <c r="ARA1228" s="32"/>
      <c r="ARB1228" s="32"/>
      <c r="ARC1228" s="32"/>
      <c r="ARD1228" s="32"/>
      <c r="ARE1228" s="32"/>
      <c r="ARF1228" s="32"/>
      <c r="ARG1228" s="32"/>
      <c r="ARH1228" s="32"/>
      <c r="ARI1228" s="32"/>
      <c r="ARJ1228" s="32"/>
      <c r="ARK1228" s="32"/>
      <c r="ARL1228" s="32"/>
      <c r="ARM1228" s="32"/>
      <c r="ARN1228" s="32"/>
      <c r="ARO1228" s="32"/>
      <c r="ARP1228" s="32"/>
      <c r="ARQ1228" s="32"/>
      <c r="ARR1228" s="32"/>
      <c r="ARS1228" s="32"/>
      <c r="ART1228" s="32"/>
      <c r="ARU1228" s="32"/>
      <c r="ARV1228" s="32"/>
      <c r="ARW1228" s="32"/>
      <c r="ARX1228" s="32"/>
      <c r="ARY1228" s="32"/>
      <c r="ARZ1228" s="32"/>
      <c r="ASA1228" s="32"/>
      <c r="ASB1228" s="32"/>
      <c r="ASC1228" s="32"/>
      <c r="ASD1228" s="32"/>
      <c r="ASE1228" s="32"/>
      <c r="ASF1228" s="32"/>
      <c r="ASG1228" s="32"/>
      <c r="ASH1228" s="32"/>
      <c r="ASI1228" s="32"/>
      <c r="ASJ1228" s="32"/>
      <c r="ASK1228" s="32"/>
      <c r="ASL1228" s="32"/>
      <c r="ASM1228" s="32"/>
      <c r="ASN1228" s="32"/>
      <c r="ASO1228" s="32"/>
      <c r="ASP1228" s="32"/>
      <c r="ASQ1228" s="32"/>
      <c r="ASR1228" s="32"/>
      <c r="ASS1228" s="32"/>
      <c r="AST1228" s="32"/>
      <c r="ASU1228" s="32"/>
      <c r="ASV1228" s="32"/>
      <c r="ASW1228" s="32"/>
      <c r="ASX1228" s="32"/>
      <c r="ASY1228" s="32"/>
      <c r="ASZ1228" s="32"/>
      <c r="ATA1228" s="32"/>
      <c r="ATB1228" s="32"/>
      <c r="ATC1228" s="32"/>
      <c r="ATD1228" s="32"/>
      <c r="ATE1228" s="32"/>
      <c r="ATF1228" s="32"/>
      <c r="ATG1228" s="32"/>
      <c r="ATH1228" s="32"/>
      <c r="ATI1228" s="32"/>
      <c r="ATJ1228" s="32"/>
      <c r="ATK1228" s="32"/>
      <c r="ATL1228" s="32"/>
      <c r="ATM1228" s="32"/>
      <c r="ATN1228" s="32"/>
      <c r="ATO1228" s="32"/>
      <c r="ATP1228" s="32"/>
      <c r="ATQ1228" s="32"/>
      <c r="ATR1228" s="32"/>
      <c r="ATS1228" s="32"/>
      <c r="ATT1228" s="32"/>
      <c r="ATU1228" s="32"/>
      <c r="ATV1228" s="32"/>
      <c r="ATW1228" s="32"/>
      <c r="ATX1228" s="32"/>
      <c r="ATY1228" s="32"/>
      <c r="ATZ1228" s="32"/>
      <c r="AUA1228" s="32"/>
      <c r="AUB1228" s="32"/>
      <c r="AUC1228" s="32"/>
      <c r="AUD1228" s="32"/>
      <c r="AUE1228" s="32"/>
      <c r="AUF1228" s="32"/>
      <c r="AUG1228" s="32"/>
      <c r="AUH1228" s="32"/>
      <c r="AUI1228" s="32"/>
      <c r="AUJ1228" s="32"/>
      <c r="AUK1228" s="32"/>
      <c r="AUL1228" s="32"/>
      <c r="AUM1228" s="32"/>
      <c r="AUN1228" s="32"/>
      <c r="AUO1228" s="32"/>
      <c r="AUP1228" s="32"/>
      <c r="AUQ1228" s="32"/>
      <c r="AUR1228" s="32"/>
      <c r="AUS1228" s="32"/>
      <c r="AUT1228" s="32"/>
      <c r="AUU1228" s="32"/>
      <c r="AUV1228" s="32"/>
      <c r="AUW1228" s="32"/>
      <c r="AUX1228" s="32"/>
      <c r="AUY1228" s="32"/>
      <c r="AUZ1228" s="32"/>
      <c r="AVA1228" s="32"/>
      <c r="AVB1228" s="32"/>
      <c r="AVC1228" s="32"/>
      <c r="AVD1228" s="32"/>
      <c r="AVE1228" s="32"/>
      <c r="AVF1228" s="32"/>
      <c r="AVG1228" s="32"/>
      <c r="AVH1228" s="32"/>
      <c r="AVI1228" s="32"/>
      <c r="AVJ1228" s="32"/>
      <c r="AVK1228" s="32"/>
      <c r="AVL1228" s="32"/>
      <c r="AVM1228" s="32"/>
      <c r="AVN1228" s="32"/>
      <c r="AVO1228" s="32"/>
      <c r="AVP1228" s="32"/>
      <c r="AVQ1228" s="32"/>
      <c r="AVR1228" s="32"/>
      <c r="AVS1228" s="32"/>
      <c r="AVT1228" s="32"/>
      <c r="AVU1228" s="32"/>
      <c r="AVV1228" s="32"/>
      <c r="AVW1228" s="32"/>
      <c r="AVX1228" s="32"/>
      <c r="AVY1228" s="32"/>
      <c r="AVZ1228" s="32"/>
      <c r="AWA1228" s="32"/>
      <c r="AWB1228" s="32"/>
      <c r="AWC1228" s="32"/>
      <c r="AWD1228" s="32"/>
      <c r="AWE1228" s="32"/>
      <c r="AWF1228" s="32"/>
      <c r="AWG1228" s="32"/>
      <c r="AWH1228" s="32"/>
      <c r="AWI1228" s="32"/>
      <c r="AWJ1228" s="32"/>
      <c r="AWK1228" s="32"/>
      <c r="AWL1228" s="32"/>
      <c r="AWM1228" s="32"/>
      <c r="AWN1228" s="32"/>
      <c r="AWO1228" s="32"/>
      <c r="AWP1228" s="32"/>
      <c r="AWQ1228" s="32"/>
      <c r="AWR1228" s="32"/>
      <c r="AWS1228" s="32"/>
      <c r="AWT1228" s="32"/>
      <c r="AWU1228" s="32"/>
      <c r="AWV1228" s="32"/>
      <c r="AWW1228" s="32"/>
      <c r="AWX1228" s="32"/>
      <c r="AWY1228" s="32"/>
      <c r="AWZ1228" s="32"/>
      <c r="AXA1228" s="32"/>
      <c r="AXB1228" s="32"/>
      <c r="AXC1228" s="32"/>
      <c r="AXD1228" s="32"/>
      <c r="AXE1228" s="32"/>
      <c r="AXF1228" s="32"/>
      <c r="AXG1228" s="32"/>
      <c r="AXH1228" s="32"/>
      <c r="AXI1228" s="32"/>
      <c r="AXJ1228" s="32"/>
      <c r="AXK1228" s="32"/>
      <c r="AXL1228" s="32"/>
      <c r="AXM1228" s="32"/>
      <c r="AXN1228" s="32"/>
      <c r="AXO1228" s="32"/>
      <c r="AXP1228" s="32"/>
      <c r="AXQ1228" s="32"/>
      <c r="AXR1228" s="32"/>
      <c r="AXS1228" s="32"/>
      <c r="AXT1228" s="32"/>
      <c r="AXU1228" s="32"/>
      <c r="AXV1228" s="32"/>
      <c r="AXW1228" s="32"/>
      <c r="AXX1228" s="32"/>
      <c r="AXY1228" s="32"/>
      <c r="AXZ1228" s="32"/>
      <c r="AYA1228" s="32"/>
      <c r="AYB1228" s="32"/>
      <c r="AYC1228" s="32"/>
      <c r="AYD1228" s="32"/>
      <c r="AYE1228" s="32"/>
      <c r="AYF1228" s="32"/>
      <c r="AYG1228" s="32"/>
      <c r="AYH1228" s="32"/>
      <c r="AYI1228" s="32"/>
      <c r="AYJ1228" s="32"/>
      <c r="AYK1228" s="32"/>
      <c r="AYL1228" s="32"/>
      <c r="AYM1228" s="32"/>
      <c r="AYN1228" s="32"/>
      <c r="AYO1228" s="32"/>
      <c r="AYP1228" s="32"/>
      <c r="AYQ1228" s="32"/>
      <c r="AYR1228" s="32"/>
      <c r="AYS1228" s="32"/>
      <c r="AYT1228" s="32"/>
      <c r="AYU1228" s="32"/>
      <c r="AYV1228" s="32"/>
      <c r="AYW1228" s="32"/>
      <c r="AYX1228" s="32"/>
      <c r="AYY1228" s="32"/>
      <c r="AYZ1228" s="32"/>
      <c r="AZA1228" s="32"/>
      <c r="AZB1228" s="32"/>
      <c r="AZC1228" s="32"/>
      <c r="AZD1228" s="32"/>
      <c r="AZE1228" s="32"/>
      <c r="AZF1228" s="32"/>
      <c r="AZG1228" s="32"/>
      <c r="AZH1228" s="32"/>
      <c r="AZI1228" s="32"/>
      <c r="AZJ1228" s="32"/>
      <c r="AZK1228" s="32"/>
      <c r="AZL1228" s="32"/>
      <c r="AZM1228" s="32"/>
      <c r="AZN1228" s="32"/>
      <c r="AZO1228" s="32"/>
      <c r="AZP1228" s="32"/>
      <c r="AZQ1228" s="32"/>
      <c r="AZR1228" s="32"/>
      <c r="AZS1228" s="32"/>
      <c r="AZT1228" s="32"/>
      <c r="AZU1228" s="32"/>
      <c r="AZV1228" s="32"/>
      <c r="AZW1228" s="32"/>
      <c r="AZX1228" s="32"/>
      <c r="AZY1228" s="32"/>
      <c r="AZZ1228" s="32"/>
      <c r="BAA1228" s="32"/>
      <c r="BAB1228" s="32"/>
      <c r="BAC1228" s="32"/>
      <c r="BAD1228" s="32"/>
      <c r="BAE1228" s="32"/>
      <c r="BAF1228" s="32"/>
      <c r="BAG1228" s="32"/>
      <c r="BAH1228" s="32"/>
      <c r="BAI1228" s="32"/>
      <c r="BAJ1228" s="32"/>
      <c r="BAK1228" s="32"/>
      <c r="BAL1228" s="32"/>
      <c r="BAM1228" s="32"/>
      <c r="BAN1228" s="32"/>
      <c r="BAO1228" s="32"/>
      <c r="BAP1228" s="32"/>
      <c r="BAQ1228" s="32"/>
      <c r="BAR1228" s="32"/>
      <c r="BAS1228" s="32"/>
      <c r="BAT1228" s="32"/>
      <c r="BAU1228" s="32"/>
      <c r="BAV1228" s="32"/>
      <c r="BAW1228" s="32"/>
      <c r="BAX1228" s="32"/>
      <c r="BAY1228" s="32"/>
      <c r="BAZ1228" s="32"/>
      <c r="BBA1228" s="32"/>
      <c r="BBB1228" s="32"/>
      <c r="BBC1228" s="32"/>
      <c r="BBD1228" s="32"/>
      <c r="BBE1228" s="32"/>
      <c r="BBF1228" s="32"/>
      <c r="BBG1228" s="32"/>
      <c r="BBH1228" s="32"/>
      <c r="BBI1228" s="32"/>
      <c r="BBJ1228" s="32"/>
      <c r="BBK1228" s="32"/>
      <c r="BBL1228" s="32"/>
      <c r="BBM1228" s="32"/>
      <c r="BBN1228" s="32"/>
      <c r="BBO1228" s="32"/>
      <c r="BBP1228" s="32"/>
      <c r="BBQ1228" s="32"/>
      <c r="BBR1228" s="32"/>
      <c r="BBS1228" s="32"/>
      <c r="BBT1228" s="32"/>
      <c r="BBU1228" s="32"/>
      <c r="BBV1228" s="32"/>
      <c r="BBW1228" s="32"/>
      <c r="BBX1228" s="32"/>
      <c r="BBY1228" s="32"/>
      <c r="BBZ1228" s="32"/>
      <c r="BCA1228" s="32"/>
      <c r="BCB1228" s="32"/>
      <c r="BCC1228" s="32"/>
      <c r="BCD1228" s="32"/>
      <c r="BCE1228" s="32"/>
      <c r="BCF1228" s="32"/>
      <c r="BCG1228" s="32"/>
      <c r="BCH1228" s="32"/>
      <c r="BCI1228" s="32"/>
      <c r="BCJ1228" s="32"/>
      <c r="BCK1228" s="32"/>
      <c r="BCL1228" s="32"/>
      <c r="BCM1228" s="32"/>
      <c r="BCN1228" s="32"/>
      <c r="BCO1228" s="32"/>
      <c r="BCP1228" s="32"/>
      <c r="BCQ1228" s="32"/>
      <c r="BCR1228" s="32"/>
      <c r="BCS1228" s="32"/>
      <c r="BCT1228" s="32"/>
      <c r="BCU1228" s="32"/>
      <c r="BCV1228" s="32"/>
      <c r="BCW1228" s="32"/>
      <c r="BCX1228" s="32"/>
      <c r="BCY1228" s="32"/>
      <c r="BCZ1228" s="32"/>
      <c r="BDA1228" s="32"/>
      <c r="BDB1228" s="32"/>
      <c r="BDC1228" s="32"/>
      <c r="BDD1228" s="32"/>
      <c r="BDE1228" s="32"/>
      <c r="BDF1228" s="32"/>
      <c r="BDG1228" s="32"/>
      <c r="BDH1228" s="32"/>
      <c r="BDI1228" s="32"/>
      <c r="BDJ1228" s="32"/>
      <c r="BDK1228" s="32"/>
      <c r="BDL1228" s="32"/>
      <c r="BDM1228" s="32"/>
      <c r="BDN1228" s="32"/>
      <c r="BDO1228" s="32"/>
      <c r="BDP1228" s="32"/>
      <c r="BDQ1228" s="32"/>
      <c r="BDR1228" s="32"/>
      <c r="BDS1228" s="32"/>
      <c r="BDT1228" s="32"/>
      <c r="BDU1228" s="32"/>
      <c r="BDV1228" s="32"/>
      <c r="BDW1228" s="32"/>
      <c r="BDX1228" s="32"/>
      <c r="BDY1228" s="32"/>
      <c r="BDZ1228" s="32"/>
      <c r="BEA1228" s="32"/>
      <c r="BEB1228" s="32"/>
      <c r="BEC1228" s="32"/>
      <c r="BED1228" s="32"/>
      <c r="BEE1228" s="32"/>
      <c r="BEF1228" s="32"/>
      <c r="BEG1228" s="32"/>
      <c r="BEH1228" s="32"/>
      <c r="BEI1228" s="32"/>
      <c r="BEJ1228" s="32"/>
      <c r="BEK1228" s="32"/>
      <c r="BEL1228" s="32"/>
      <c r="BEM1228" s="32"/>
      <c r="BEN1228" s="32"/>
      <c r="BEO1228" s="32"/>
      <c r="BEP1228" s="32"/>
      <c r="BEQ1228" s="32"/>
      <c r="BER1228" s="32"/>
      <c r="BES1228" s="32"/>
      <c r="BET1228" s="32"/>
      <c r="BEU1228" s="32"/>
      <c r="BEV1228" s="32"/>
      <c r="BEW1228" s="32"/>
      <c r="BEX1228" s="32"/>
      <c r="BEY1228" s="32"/>
      <c r="BEZ1228" s="32"/>
      <c r="BFA1228" s="32"/>
      <c r="BFB1228" s="32"/>
      <c r="BFC1228" s="32"/>
      <c r="BFD1228" s="32"/>
      <c r="BFE1228" s="32"/>
      <c r="BFF1228" s="32"/>
      <c r="BFG1228" s="32"/>
      <c r="BFH1228" s="32"/>
      <c r="BFI1228" s="32"/>
      <c r="BFJ1228" s="32"/>
      <c r="BFK1228" s="32"/>
      <c r="BFL1228" s="32"/>
      <c r="BFM1228" s="32"/>
      <c r="BFN1228" s="32"/>
      <c r="BFO1228" s="32"/>
      <c r="BFP1228" s="32"/>
      <c r="BFQ1228" s="32"/>
      <c r="BFR1228" s="32"/>
      <c r="BFS1228" s="32"/>
      <c r="BFT1228" s="32"/>
      <c r="BFU1228" s="32"/>
      <c r="BFV1228" s="32"/>
      <c r="BFW1228" s="32"/>
      <c r="BFX1228" s="32"/>
      <c r="BFY1228" s="32"/>
      <c r="BFZ1228" s="32"/>
      <c r="BGA1228" s="32"/>
      <c r="BGB1228" s="32"/>
      <c r="BGC1228" s="32"/>
      <c r="BGD1228" s="32"/>
      <c r="BGE1228" s="32"/>
      <c r="BGF1228" s="32"/>
      <c r="BGG1228" s="32"/>
      <c r="BGH1228" s="32"/>
      <c r="BGI1228" s="32"/>
      <c r="BGJ1228" s="32"/>
      <c r="BGK1228" s="32"/>
      <c r="BGL1228" s="32"/>
      <c r="BGM1228" s="32"/>
      <c r="BGN1228" s="32"/>
      <c r="BGO1228" s="32"/>
      <c r="BGP1228" s="32"/>
      <c r="BGQ1228" s="32"/>
      <c r="BGR1228" s="32"/>
      <c r="BGS1228" s="32"/>
      <c r="BGT1228" s="32"/>
      <c r="BGU1228" s="32"/>
      <c r="BGV1228" s="32"/>
      <c r="BGW1228" s="32"/>
      <c r="BGX1228" s="32"/>
      <c r="BGY1228" s="32"/>
      <c r="BGZ1228" s="32"/>
      <c r="BHA1228" s="32"/>
      <c r="BHB1228" s="32"/>
      <c r="BHC1228" s="32"/>
      <c r="BHD1228" s="32"/>
      <c r="BHE1228" s="32"/>
      <c r="BHF1228" s="32"/>
      <c r="BHG1228" s="32"/>
      <c r="BHH1228" s="32"/>
      <c r="BHI1228" s="32"/>
      <c r="BHJ1228" s="32"/>
      <c r="BHK1228" s="32"/>
      <c r="BHL1228" s="32"/>
      <c r="BHM1228" s="32"/>
      <c r="BHN1228" s="32"/>
      <c r="BHO1228" s="32"/>
      <c r="BHP1228" s="32"/>
      <c r="BHQ1228" s="32"/>
      <c r="BHR1228" s="32"/>
      <c r="BHS1228" s="32"/>
      <c r="BHT1228" s="32"/>
      <c r="BHU1228" s="32"/>
      <c r="BHV1228" s="32"/>
      <c r="BHW1228" s="32"/>
      <c r="BHX1228" s="32"/>
      <c r="BHY1228" s="32"/>
      <c r="BHZ1228" s="32"/>
      <c r="BIA1228" s="32"/>
      <c r="BIB1228" s="32"/>
      <c r="BIC1228" s="32"/>
      <c r="BID1228" s="32"/>
      <c r="BIE1228" s="32"/>
      <c r="BIF1228" s="32"/>
      <c r="BIG1228" s="32"/>
      <c r="BIH1228" s="32"/>
      <c r="BII1228" s="32"/>
      <c r="BIJ1228" s="32"/>
      <c r="BIK1228" s="32"/>
      <c r="BIL1228" s="32"/>
      <c r="BIM1228" s="32"/>
      <c r="BIN1228" s="32"/>
      <c r="BIO1228" s="32"/>
      <c r="BIP1228" s="32"/>
      <c r="BIQ1228" s="32"/>
      <c r="BIR1228" s="32"/>
      <c r="BIS1228" s="32"/>
      <c r="BIT1228" s="32"/>
      <c r="BIU1228" s="32"/>
      <c r="BIV1228" s="32"/>
      <c r="BIW1228" s="32"/>
      <c r="BIX1228" s="32"/>
      <c r="BIY1228" s="32"/>
      <c r="BIZ1228" s="32"/>
      <c r="BJA1228" s="32"/>
      <c r="BJB1228" s="32"/>
      <c r="BJC1228" s="32"/>
      <c r="BJD1228" s="32"/>
      <c r="BJE1228" s="32"/>
      <c r="BJF1228" s="32"/>
      <c r="BJG1228" s="32"/>
      <c r="BJH1228" s="32"/>
      <c r="BJI1228" s="32"/>
      <c r="BJJ1228" s="32"/>
      <c r="BJK1228" s="32"/>
      <c r="BJL1228" s="32"/>
      <c r="BJM1228" s="32"/>
      <c r="BJN1228" s="32"/>
      <c r="BJO1228" s="32"/>
      <c r="BJP1228" s="32"/>
      <c r="BJQ1228" s="32"/>
      <c r="BJR1228" s="32"/>
      <c r="BJS1228" s="32"/>
      <c r="BJT1228" s="32"/>
      <c r="BJU1228" s="32"/>
      <c r="BJV1228" s="32"/>
      <c r="BJW1228" s="32"/>
      <c r="BJX1228" s="32"/>
      <c r="BJY1228" s="32"/>
      <c r="BJZ1228" s="32"/>
      <c r="BKA1228" s="32"/>
      <c r="BKB1228" s="32"/>
      <c r="BKC1228" s="32"/>
      <c r="BKD1228" s="32"/>
      <c r="BKE1228" s="32"/>
      <c r="BKF1228" s="32"/>
      <c r="BKG1228" s="32"/>
      <c r="BKH1228" s="32"/>
      <c r="BKI1228" s="32"/>
      <c r="BKJ1228" s="32"/>
      <c r="BKK1228" s="32"/>
      <c r="BKL1228" s="32"/>
      <c r="BKM1228" s="32"/>
      <c r="BKN1228" s="32"/>
      <c r="BKO1228" s="32"/>
      <c r="BKP1228" s="32"/>
      <c r="BKQ1228" s="32"/>
      <c r="BKR1228" s="32"/>
      <c r="BKS1228" s="32"/>
      <c r="BKT1228" s="32"/>
      <c r="BKU1228" s="32"/>
      <c r="BKV1228" s="32"/>
      <c r="BKW1228" s="32"/>
      <c r="BKX1228" s="32"/>
      <c r="BKY1228" s="32"/>
      <c r="BKZ1228" s="32"/>
      <c r="BLA1228" s="32"/>
      <c r="BLB1228" s="32"/>
      <c r="BLC1228" s="32"/>
      <c r="BLD1228" s="32"/>
      <c r="BLE1228" s="32"/>
      <c r="BLF1228" s="32"/>
      <c r="BLG1228" s="32"/>
      <c r="BLH1228" s="32"/>
      <c r="BLI1228" s="32"/>
      <c r="BLJ1228" s="32"/>
      <c r="BLK1228" s="32"/>
      <c r="BLL1228" s="32"/>
      <c r="BLM1228" s="32"/>
      <c r="BLN1228" s="32"/>
      <c r="BLO1228" s="32"/>
      <c r="BLP1228" s="32"/>
      <c r="BLQ1228" s="32"/>
      <c r="BLR1228" s="32"/>
      <c r="BLS1228" s="32"/>
      <c r="BLT1228" s="32"/>
      <c r="BLU1228" s="32"/>
      <c r="BLV1228" s="32"/>
      <c r="BLW1228" s="32"/>
      <c r="BLX1228" s="32"/>
      <c r="BLY1228" s="32"/>
      <c r="BLZ1228" s="32"/>
      <c r="BMA1228" s="32"/>
      <c r="BMB1228" s="32"/>
      <c r="BMC1228" s="32"/>
      <c r="BMD1228" s="32"/>
      <c r="BME1228" s="32"/>
      <c r="BMF1228" s="32"/>
      <c r="BMG1228" s="32"/>
      <c r="BMH1228" s="32"/>
      <c r="BMI1228" s="32"/>
      <c r="BMJ1228" s="32"/>
      <c r="BMK1228" s="32"/>
      <c r="BML1228" s="32"/>
      <c r="BMM1228" s="32"/>
      <c r="BMN1228" s="32"/>
      <c r="BMO1228" s="32"/>
      <c r="BMP1228" s="32"/>
      <c r="BMQ1228" s="32"/>
      <c r="BMR1228" s="32"/>
      <c r="BMS1228" s="32"/>
      <c r="BMT1228" s="32"/>
      <c r="BMU1228" s="32"/>
      <c r="BMV1228" s="32"/>
      <c r="BMW1228" s="32"/>
      <c r="BMX1228" s="32"/>
      <c r="BMY1228" s="32"/>
      <c r="BMZ1228" s="32"/>
      <c r="BNA1228" s="32"/>
      <c r="BNB1228" s="32"/>
      <c r="BNC1228" s="32"/>
      <c r="BND1228" s="32"/>
      <c r="BNE1228" s="32"/>
      <c r="BNF1228" s="32"/>
      <c r="BNG1228" s="32"/>
      <c r="BNH1228" s="32"/>
      <c r="BNI1228" s="32"/>
      <c r="BNJ1228" s="32"/>
      <c r="BNK1228" s="32"/>
      <c r="BNL1228" s="32"/>
      <c r="BNM1228" s="32"/>
      <c r="BNN1228" s="32"/>
      <c r="BNO1228" s="32"/>
      <c r="BNP1228" s="32"/>
      <c r="BNQ1228" s="32"/>
      <c r="BNR1228" s="32"/>
      <c r="BNS1228" s="32"/>
      <c r="BNT1228" s="32"/>
      <c r="BNU1228" s="32"/>
      <c r="BNV1228" s="32"/>
      <c r="BNW1228" s="32"/>
      <c r="BNX1228" s="32"/>
      <c r="BNY1228" s="32"/>
      <c r="BNZ1228" s="32"/>
      <c r="BOA1228" s="32"/>
      <c r="BOB1228" s="32"/>
      <c r="BOC1228" s="32"/>
      <c r="BOD1228" s="32"/>
      <c r="BOE1228" s="32"/>
      <c r="BOF1228" s="32"/>
      <c r="BOG1228" s="32"/>
      <c r="BOH1228" s="32"/>
      <c r="BOI1228" s="32"/>
      <c r="BOJ1228" s="32"/>
      <c r="BOK1228" s="32"/>
      <c r="BOL1228" s="32"/>
      <c r="BOM1228" s="32"/>
      <c r="BON1228" s="32"/>
      <c r="BOO1228" s="32"/>
      <c r="BOP1228" s="32"/>
      <c r="BOQ1228" s="32"/>
      <c r="BOR1228" s="32"/>
      <c r="BOS1228" s="32"/>
      <c r="BOT1228" s="32"/>
      <c r="BOU1228" s="32"/>
      <c r="BOV1228" s="32"/>
      <c r="BOW1228" s="32"/>
      <c r="BOX1228" s="32"/>
      <c r="BOY1228" s="32"/>
      <c r="BOZ1228" s="32"/>
      <c r="BPA1228" s="32"/>
      <c r="BPB1228" s="32"/>
      <c r="BPC1228" s="32"/>
      <c r="BPD1228" s="32"/>
      <c r="BPE1228" s="32"/>
      <c r="BPF1228" s="32"/>
      <c r="BPG1228" s="32"/>
      <c r="BPH1228" s="32"/>
      <c r="BPI1228" s="32"/>
      <c r="BPJ1228" s="32"/>
      <c r="BPK1228" s="32"/>
      <c r="BPL1228" s="32"/>
      <c r="BPM1228" s="32"/>
      <c r="BPN1228" s="32"/>
      <c r="BPO1228" s="32"/>
      <c r="BPP1228" s="32"/>
      <c r="BPQ1228" s="32"/>
      <c r="BPR1228" s="32"/>
      <c r="BPS1228" s="32"/>
      <c r="BPT1228" s="32"/>
      <c r="BPU1228" s="32"/>
      <c r="BPV1228" s="32"/>
      <c r="BPW1228" s="32"/>
      <c r="BPX1228" s="32"/>
      <c r="BPY1228" s="32"/>
      <c r="BPZ1228" s="32"/>
      <c r="BQA1228" s="32"/>
      <c r="BQB1228" s="32"/>
      <c r="BQC1228" s="32"/>
      <c r="BQD1228" s="32"/>
      <c r="BQE1228" s="32"/>
      <c r="BQF1228" s="32"/>
      <c r="BQG1228" s="32"/>
      <c r="BQH1228" s="32"/>
      <c r="BQI1228" s="32"/>
      <c r="BQJ1228" s="32"/>
      <c r="BQK1228" s="32"/>
      <c r="BQL1228" s="32"/>
      <c r="BQM1228" s="32"/>
      <c r="BQN1228" s="32"/>
      <c r="BQO1228" s="32"/>
      <c r="BQP1228" s="32"/>
      <c r="BQQ1228" s="32"/>
      <c r="BQR1228" s="32"/>
      <c r="BQS1228" s="32"/>
      <c r="BQT1228" s="32"/>
      <c r="BQU1228" s="32"/>
      <c r="BQV1228" s="32"/>
      <c r="BQW1228" s="32"/>
      <c r="BQX1228" s="32"/>
      <c r="BQY1228" s="32"/>
      <c r="BQZ1228" s="32"/>
      <c r="BRA1228" s="32"/>
      <c r="BRB1228" s="32"/>
      <c r="BRC1228" s="32"/>
      <c r="BRD1228" s="32"/>
      <c r="BRE1228" s="32"/>
      <c r="BRF1228" s="32"/>
      <c r="BRG1228" s="32"/>
      <c r="BRH1228" s="32"/>
      <c r="BRI1228" s="32"/>
      <c r="BRJ1228" s="32"/>
      <c r="BRK1228" s="32"/>
      <c r="BRL1228" s="32"/>
      <c r="BRM1228" s="32"/>
      <c r="BRN1228" s="32"/>
      <c r="BRO1228" s="32"/>
      <c r="BRP1228" s="32"/>
      <c r="BRQ1228" s="32"/>
      <c r="BRR1228" s="32"/>
      <c r="BRS1228" s="32"/>
      <c r="BRT1228" s="32"/>
      <c r="BRU1228" s="32"/>
      <c r="BRV1228" s="32"/>
      <c r="BRW1228" s="32"/>
      <c r="BRX1228" s="32"/>
      <c r="BRY1228" s="32"/>
      <c r="BRZ1228" s="32"/>
      <c r="BSA1228" s="32"/>
      <c r="BSB1228" s="32"/>
      <c r="BSC1228" s="32"/>
      <c r="BSD1228" s="32"/>
      <c r="BSE1228" s="32"/>
      <c r="BSF1228" s="32"/>
      <c r="BSG1228" s="32"/>
      <c r="BSH1228" s="32"/>
      <c r="BSI1228" s="32"/>
      <c r="BSJ1228" s="32"/>
      <c r="BSK1228" s="32"/>
      <c r="BSL1228" s="32"/>
      <c r="BSM1228" s="32"/>
      <c r="BSN1228" s="32"/>
      <c r="BSO1228" s="32"/>
      <c r="BSP1228" s="32"/>
      <c r="BSQ1228" s="32"/>
      <c r="BSR1228" s="32"/>
      <c r="BSS1228" s="32"/>
      <c r="BST1228" s="32"/>
      <c r="BSU1228" s="32"/>
      <c r="BSV1228" s="32"/>
      <c r="BSW1228" s="32"/>
      <c r="BSX1228" s="32"/>
      <c r="BSY1228" s="32"/>
      <c r="BSZ1228" s="32"/>
      <c r="BTA1228" s="32"/>
      <c r="BTB1228" s="32"/>
      <c r="BTC1228" s="32"/>
      <c r="BTD1228" s="32"/>
      <c r="BTE1228" s="32"/>
      <c r="BTF1228" s="32"/>
      <c r="BTG1228" s="32"/>
      <c r="BTH1228" s="32"/>
      <c r="BTI1228" s="32"/>
      <c r="BTJ1228" s="32"/>
      <c r="BTK1228" s="32"/>
      <c r="BTL1228" s="32"/>
      <c r="BTM1228" s="32"/>
      <c r="BTN1228" s="32"/>
      <c r="BTO1228" s="32"/>
      <c r="BTP1228" s="32"/>
      <c r="BTQ1228" s="32"/>
      <c r="BTR1228" s="32"/>
      <c r="BTS1228" s="32"/>
      <c r="BTT1228" s="32"/>
      <c r="BTU1228" s="32"/>
      <c r="BTV1228" s="32"/>
      <c r="BTW1228" s="32"/>
      <c r="BTX1228" s="32"/>
      <c r="BTY1228" s="32"/>
      <c r="BTZ1228" s="32"/>
      <c r="BUA1228" s="32"/>
      <c r="BUB1228" s="32"/>
      <c r="BUC1228" s="32"/>
      <c r="BUD1228" s="32"/>
      <c r="BUE1228" s="32"/>
      <c r="BUF1228" s="32"/>
      <c r="BUG1228" s="32"/>
      <c r="BUH1228" s="32"/>
      <c r="BUI1228" s="32"/>
      <c r="BUJ1228" s="32"/>
      <c r="BUK1228" s="32"/>
      <c r="BUL1228" s="32"/>
      <c r="BUM1228" s="32"/>
      <c r="BUN1228" s="32"/>
      <c r="BUO1228" s="32"/>
      <c r="BUP1228" s="32"/>
      <c r="BUQ1228" s="32"/>
      <c r="BUR1228" s="32"/>
      <c r="BUS1228" s="32"/>
      <c r="BUT1228" s="32"/>
      <c r="BUU1228" s="32"/>
      <c r="BUV1228" s="32"/>
      <c r="BUW1228" s="32"/>
      <c r="BUX1228" s="32"/>
      <c r="BUY1228" s="32"/>
      <c r="BUZ1228" s="32"/>
      <c r="BVA1228" s="32"/>
      <c r="BVB1228" s="32"/>
      <c r="BVC1228" s="32"/>
      <c r="BVD1228" s="32"/>
      <c r="BVE1228" s="32"/>
      <c r="BVF1228" s="32"/>
      <c r="BVG1228" s="32"/>
      <c r="BVH1228" s="32"/>
      <c r="BVI1228" s="32"/>
      <c r="BVJ1228" s="32"/>
      <c r="BVK1228" s="32"/>
      <c r="BVL1228" s="32"/>
      <c r="BVM1228" s="32"/>
      <c r="BVN1228" s="32"/>
      <c r="BVO1228" s="32"/>
      <c r="BVP1228" s="32"/>
      <c r="BVQ1228" s="32"/>
      <c r="BVR1228" s="32"/>
      <c r="BVS1228" s="32"/>
      <c r="BVT1228" s="32"/>
      <c r="BVU1228" s="32"/>
      <c r="BVV1228" s="32"/>
      <c r="BVW1228" s="32"/>
      <c r="BVX1228" s="32"/>
      <c r="BVY1228" s="32"/>
      <c r="BVZ1228" s="32"/>
      <c r="BWA1228" s="32"/>
      <c r="BWB1228" s="32"/>
      <c r="BWC1228" s="32"/>
      <c r="BWD1228" s="32"/>
      <c r="BWE1228" s="32"/>
      <c r="BWF1228" s="32"/>
      <c r="BWG1228" s="32"/>
      <c r="BWH1228" s="32"/>
      <c r="BWI1228" s="32"/>
      <c r="BWJ1228" s="32"/>
      <c r="BWK1228" s="32"/>
      <c r="BWL1228" s="32"/>
      <c r="BWM1228" s="32"/>
      <c r="BWN1228" s="32"/>
      <c r="BWO1228" s="32"/>
      <c r="BWP1228" s="32"/>
      <c r="BWQ1228" s="32"/>
      <c r="BWR1228" s="32"/>
      <c r="BWS1228" s="32"/>
      <c r="BWT1228" s="32"/>
      <c r="BWU1228" s="32"/>
      <c r="BWV1228" s="32"/>
      <c r="BWW1228" s="32"/>
      <c r="BWX1228" s="32"/>
      <c r="BWY1228" s="32"/>
      <c r="BWZ1228" s="32"/>
      <c r="BXA1228" s="32"/>
      <c r="BXB1228" s="32"/>
      <c r="BXC1228" s="32"/>
      <c r="BXD1228" s="32"/>
      <c r="BXE1228" s="32"/>
      <c r="BXF1228" s="32"/>
      <c r="BXG1228" s="32"/>
      <c r="BXH1228" s="32"/>
      <c r="BXI1228" s="32"/>
      <c r="BXJ1228" s="32"/>
      <c r="BXK1228" s="32"/>
      <c r="BXL1228" s="32"/>
      <c r="BXM1228" s="32"/>
      <c r="BXN1228" s="32"/>
      <c r="BXO1228" s="32"/>
      <c r="BXP1228" s="32"/>
      <c r="BXQ1228" s="32"/>
      <c r="BXR1228" s="32"/>
      <c r="BXS1228" s="32"/>
      <c r="BXT1228" s="32"/>
      <c r="BXU1228" s="32"/>
      <c r="BXV1228" s="32"/>
      <c r="BXW1228" s="32"/>
      <c r="BXX1228" s="32"/>
      <c r="BXY1228" s="32"/>
      <c r="BXZ1228" s="32"/>
      <c r="BYA1228" s="32"/>
      <c r="BYB1228" s="32"/>
      <c r="BYC1228" s="32"/>
      <c r="BYD1228" s="32"/>
      <c r="BYE1228" s="32"/>
      <c r="BYF1228" s="32"/>
      <c r="BYG1228" s="32"/>
      <c r="BYH1228" s="32"/>
      <c r="BYI1228" s="32"/>
      <c r="BYJ1228" s="32"/>
      <c r="BYK1228" s="32"/>
      <c r="BYL1228" s="32"/>
      <c r="BYM1228" s="32"/>
      <c r="BYN1228" s="32"/>
      <c r="BYO1228" s="32"/>
      <c r="BYP1228" s="32"/>
      <c r="BYQ1228" s="32"/>
      <c r="BYR1228" s="32"/>
      <c r="BYS1228" s="32"/>
      <c r="BYT1228" s="32"/>
      <c r="BYU1228" s="32"/>
      <c r="BYV1228" s="32"/>
      <c r="BYW1228" s="32"/>
      <c r="BYX1228" s="32"/>
      <c r="BYY1228" s="32"/>
      <c r="BYZ1228" s="32"/>
      <c r="BZA1228" s="32"/>
      <c r="BZB1228" s="32"/>
      <c r="BZC1228" s="32"/>
      <c r="BZD1228" s="32"/>
      <c r="BZE1228" s="32"/>
      <c r="BZF1228" s="32"/>
      <c r="BZG1228" s="32"/>
      <c r="BZH1228" s="32"/>
      <c r="BZI1228" s="32"/>
      <c r="BZJ1228" s="32"/>
      <c r="BZK1228" s="32"/>
      <c r="BZL1228" s="32"/>
      <c r="BZM1228" s="32"/>
      <c r="BZN1228" s="32"/>
      <c r="BZO1228" s="32"/>
      <c r="BZP1228" s="32"/>
      <c r="BZQ1228" s="32"/>
      <c r="BZR1228" s="32"/>
      <c r="BZS1228" s="32"/>
      <c r="BZT1228" s="32"/>
      <c r="BZU1228" s="32"/>
      <c r="BZV1228" s="32"/>
      <c r="BZW1228" s="32"/>
      <c r="BZX1228" s="32"/>
      <c r="BZY1228" s="32"/>
      <c r="BZZ1228" s="32"/>
      <c r="CAA1228" s="32"/>
      <c r="CAB1228" s="32"/>
      <c r="CAC1228" s="32"/>
      <c r="CAD1228" s="32"/>
      <c r="CAE1228" s="32"/>
      <c r="CAF1228" s="32"/>
      <c r="CAG1228" s="32"/>
      <c r="CAH1228" s="32"/>
      <c r="CAI1228" s="32"/>
      <c r="CAJ1228" s="32"/>
      <c r="CAK1228" s="32"/>
      <c r="CAL1228" s="32"/>
      <c r="CAM1228" s="32"/>
      <c r="CAN1228" s="32"/>
      <c r="CAO1228" s="32"/>
      <c r="CAP1228" s="32"/>
      <c r="CAQ1228" s="32"/>
      <c r="CAR1228" s="32"/>
      <c r="CAS1228" s="32"/>
      <c r="CAT1228" s="32"/>
      <c r="CAU1228" s="32"/>
      <c r="CAV1228" s="32"/>
      <c r="CAW1228" s="32"/>
      <c r="CAX1228" s="32"/>
      <c r="CAY1228" s="32"/>
      <c r="CAZ1228" s="32"/>
      <c r="CBA1228" s="32"/>
      <c r="CBB1228" s="32"/>
      <c r="CBC1228" s="32"/>
      <c r="CBD1228" s="32"/>
      <c r="CBE1228" s="32"/>
      <c r="CBF1228" s="32"/>
      <c r="CBG1228" s="32"/>
      <c r="CBH1228" s="32"/>
      <c r="CBI1228" s="32"/>
      <c r="CBJ1228" s="32"/>
      <c r="CBK1228" s="32"/>
      <c r="CBL1228" s="32"/>
      <c r="CBM1228" s="32"/>
      <c r="CBN1228" s="32"/>
      <c r="CBO1228" s="32"/>
      <c r="CBP1228" s="32"/>
      <c r="CBQ1228" s="32"/>
      <c r="CBR1228" s="32"/>
      <c r="CBS1228" s="32"/>
      <c r="CBT1228" s="32"/>
      <c r="CBU1228" s="32"/>
      <c r="CBV1228" s="32"/>
      <c r="CBW1228" s="32"/>
      <c r="CBX1228" s="32"/>
      <c r="CBY1228" s="32"/>
      <c r="CBZ1228" s="32"/>
      <c r="CCA1228" s="32"/>
      <c r="CCB1228" s="32"/>
      <c r="CCC1228" s="32"/>
      <c r="CCD1228" s="32"/>
      <c r="CCE1228" s="32"/>
      <c r="CCF1228" s="32"/>
      <c r="CCG1228" s="32"/>
      <c r="CCH1228" s="32"/>
      <c r="CCI1228" s="32"/>
      <c r="CCJ1228" s="32"/>
      <c r="CCK1228" s="32"/>
      <c r="CCL1228" s="32"/>
      <c r="CCM1228" s="32"/>
      <c r="CCN1228" s="32"/>
      <c r="CCO1228" s="32"/>
      <c r="CCP1228" s="32"/>
      <c r="CCQ1228" s="32"/>
      <c r="CCR1228" s="32"/>
      <c r="CCS1228" s="32"/>
      <c r="CCT1228" s="32"/>
      <c r="CCU1228" s="32"/>
      <c r="CCV1228" s="32"/>
      <c r="CCW1228" s="32"/>
      <c r="CCX1228" s="32"/>
      <c r="CCY1228" s="32"/>
      <c r="CCZ1228" s="32"/>
      <c r="CDA1228" s="32"/>
      <c r="CDB1228" s="32"/>
      <c r="CDC1228" s="32"/>
      <c r="CDD1228" s="32"/>
      <c r="CDE1228" s="32"/>
      <c r="CDF1228" s="32"/>
      <c r="CDG1228" s="32"/>
      <c r="CDH1228" s="32"/>
      <c r="CDI1228" s="32"/>
      <c r="CDJ1228" s="32"/>
      <c r="CDK1228" s="32"/>
      <c r="CDL1228" s="32"/>
      <c r="CDM1228" s="32"/>
      <c r="CDN1228" s="32"/>
      <c r="CDO1228" s="32"/>
      <c r="CDP1228" s="32"/>
      <c r="CDQ1228" s="32"/>
      <c r="CDR1228" s="32"/>
      <c r="CDS1228" s="32"/>
      <c r="CDT1228" s="32"/>
      <c r="CDU1228" s="32"/>
      <c r="CDV1228" s="32"/>
      <c r="CDW1228" s="32"/>
      <c r="CDX1228" s="32"/>
      <c r="CDY1228" s="32"/>
      <c r="CDZ1228" s="32"/>
      <c r="CEA1228" s="32"/>
      <c r="CEB1228" s="32"/>
      <c r="CEC1228" s="32"/>
      <c r="CED1228" s="32"/>
      <c r="CEE1228" s="32"/>
      <c r="CEF1228" s="32"/>
      <c r="CEG1228" s="32"/>
      <c r="CEH1228" s="32"/>
      <c r="CEI1228" s="32"/>
      <c r="CEJ1228" s="32"/>
      <c r="CEK1228" s="32"/>
      <c r="CEL1228" s="32"/>
      <c r="CEM1228" s="32"/>
      <c r="CEN1228" s="32"/>
      <c r="CEO1228" s="32"/>
      <c r="CEP1228" s="32"/>
      <c r="CEQ1228" s="32"/>
      <c r="CER1228" s="32"/>
      <c r="CES1228" s="32"/>
      <c r="CET1228" s="32"/>
      <c r="CEU1228" s="32"/>
      <c r="CEV1228" s="32"/>
      <c r="CEW1228" s="32"/>
      <c r="CEX1228" s="32"/>
      <c r="CEY1228" s="32"/>
      <c r="CEZ1228" s="32"/>
      <c r="CFA1228" s="32"/>
      <c r="CFB1228" s="32"/>
      <c r="CFC1228" s="32"/>
      <c r="CFD1228" s="32"/>
      <c r="CFE1228" s="32"/>
      <c r="CFF1228" s="32"/>
      <c r="CFG1228" s="32"/>
      <c r="CFH1228" s="32"/>
      <c r="CFI1228" s="32"/>
      <c r="CFJ1228" s="32"/>
      <c r="CFK1228" s="32"/>
      <c r="CFL1228" s="32"/>
      <c r="CFM1228" s="32"/>
      <c r="CFN1228" s="32"/>
      <c r="CFO1228" s="32"/>
      <c r="CFP1228" s="32"/>
      <c r="CFQ1228" s="32"/>
      <c r="CFR1228" s="32"/>
      <c r="CFS1228" s="32"/>
      <c r="CFT1228" s="32"/>
      <c r="CFU1228" s="32"/>
      <c r="CFV1228" s="32"/>
      <c r="CFW1228" s="32"/>
      <c r="CFX1228" s="32"/>
      <c r="CFY1228" s="32"/>
      <c r="CFZ1228" s="32"/>
      <c r="CGA1228" s="32"/>
      <c r="CGB1228" s="32"/>
      <c r="CGC1228" s="32"/>
      <c r="CGD1228" s="32"/>
      <c r="CGE1228" s="32"/>
      <c r="CGF1228" s="32"/>
      <c r="CGG1228" s="32"/>
      <c r="CGH1228" s="32"/>
      <c r="CGI1228" s="32"/>
      <c r="CGJ1228" s="32"/>
      <c r="CGK1228" s="32"/>
      <c r="CGL1228" s="32"/>
      <c r="CGM1228" s="32"/>
      <c r="CGN1228" s="32"/>
      <c r="CGO1228" s="32"/>
      <c r="CGP1228" s="32"/>
      <c r="CGQ1228" s="32"/>
      <c r="CGR1228" s="32"/>
      <c r="CGS1228" s="32"/>
      <c r="CGT1228" s="32"/>
      <c r="CGU1228" s="32"/>
      <c r="CGV1228" s="32"/>
      <c r="CGW1228" s="32"/>
      <c r="CGX1228" s="32"/>
      <c r="CGY1228" s="32"/>
      <c r="CGZ1228" s="32"/>
      <c r="CHA1228" s="32"/>
      <c r="CHB1228" s="32"/>
      <c r="CHC1228" s="32"/>
      <c r="CHD1228" s="32"/>
      <c r="CHE1228" s="32"/>
      <c r="CHF1228" s="32"/>
      <c r="CHG1228" s="32"/>
      <c r="CHH1228" s="32"/>
      <c r="CHI1228" s="32"/>
      <c r="CHJ1228" s="32"/>
      <c r="CHK1228" s="32"/>
      <c r="CHL1228" s="32"/>
      <c r="CHM1228" s="32"/>
      <c r="CHN1228" s="32"/>
      <c r="CHO1228" s="32"/>
      <c r="CHP1228" s="32"/>
      <c r="CHQ1228" s="32"/>
      <c r="CHR1228" s="32"/>
      <c r="CHS1228" s="32"/>
      <c r="CHT1228" s="32"/>
      <c r="CHU1228" s="32"/>
      <c r="CHV1228" s="32"/>
      <c r="CHW1228" s="32"/>
      <c r="CHX1228" s="32"/>
      <c r="CHY1228" s="32"/>
      <c r="CHZ1228" s="32"/>
      <c r="CIA1228" s="32"/>
      <c r="CIB1228" s="32"/>
      <c r="CIC1228" s="32"/>
      <c r="CID1228" s="32"/>
      <c r="CIE1228" s="32"/>
      <c r="CIF1228" s="32"/>
      <c r="CIG1228" s="32"/>
      <c r="CIH1228" s="32"/>
      <c r="CII1228" s="32"/>
      <c r="CIJ1228" s="32"/>
      <c r="CIK1228" s="32"/>
      <c r="CIL1228" s="32"/>
      <c r="CIM1228" s="32"/>
      <c r="CIN1228" s="32"/>
      <c r="CIO1228" s="32"/>
      <c r="CIP1228" s="32"/>
      <c r="CIQ1228" s="32"/>
      <c r="CIR1228" s="32"/>
      <c r="CIS1228" s="32"/>
      <c r="CIT1228" s="32"/>
      <c r="CIU1228" s="32"/>
      <c r="CIV1228" s="32"/>
      <c r="CIW1228" s="32"/>
      <c r="CIX1228" s="32"/>
      <c r="CIY1228" s="32"/>
      <c r="CIZ1228" s="32"/>
      <c r="CJA1228" s="32"/>
      <c r="CJB1228" s="32"/>
      <c r="CJC1228" s="32"/>
      <c r="CJD1228" s="32"/>
      <c r="CJE1228" s="32"/>
      <c r="CJF1228" s="32"/>
      <c r="CJG1228" s="32"/>
      <c r="CJH1228" s="32"/>
      <c r="CJI1228" s="32"/>
      <c r="CJJ1228" s="32"/>
      <c r="CJK1228" s="32"/>
      <c r="CJL1228" s="32"/>
      <c r="CJM1228" s="32"/>
      <c r="CJN1228" s="32"/>
      <c r="CJO1228" s="32"/>
      <c r="CJP1228" s="32"/>
      <c r="CJQ1228" s="32"/>
      <c r="CJR1228" s="32"/>
      <c r="CJS1228" s="32"/>
      <c r="CJT1228" s="32"/>
      <c r="CJU1228" s="32"/>
      <c r="CJV1228" s="32"/>
      <c r="CJW1228" s="32"/>
      <c r="CJX1228" s="32"/>
      <c r="CJY1228" s="32"/>
      <c r="CJZ1228" s="32"/>
      <c r="CKA1228" s="32"/>
      <c r="CKB1228" s="32"/>
      <c r="CKC1228" s="32"/>
      <c r="CKD1228" s="32"/>
      <c r="CKE1228" s="32"/>
      <c r="CKF1228" s="32"/>
      <c r="CKG1228" s="32"/>
      <c r="CKH1228" s="32"/>
      <c r="CKI1228" s="32"/>
      <c r="CKJ1228" s="32"/>
      <c r="CKK1228" s="32"/>
      <c r="CKL1228" s="32"/>
      <c r="CKM1228" s="32"/>
      <c r="CKN1228" s="32"/>
      <c r="CKO1228" s="32"/>
      <c r="CKP1228" s="32"/>
      <c r="CKQ1228" s="32"/>
      <c r="CKR1228" s="32"/>
      <c r="CKS1228" s="32"/>
      <c r="CKT1228" s="32"/>
      <c r="CKU1228" s="32"/>
      <c r="CKV1228" s="32"/>
      <c r="CKW1228" s="32"/>
      <c r="CKX1228" s="32"/>
      <c r="CKY1228" s="32"/>
      <c r="CKZ1228" s="32"/>
      <c r="CLA1228" s="32"/>
      <c r="CLB1228" s="32"/>
      <c r="CLC1228" s="32"/>
      <c r="CLD1228" s="32"/>
      <c r="CLE1228" s="32"/>
      <c r="CLF1228" s="32"/>
      <c r="CLG1228" s="32"/>
      <c r="CLH1228" s="32"/>
      <c r="CLI1228" s="32"/>
      <c r="CLJ1228" s="32"/>
      <c r="CLK1228" s="32"/>
      <c r="CLL1228" s="32"/>
      <c r="CLM1228" s="32"/>
      <c r="CLN1228" s="32"/>
      <c r="CLO1228" s="32"/>
      <c r="CLP1228" s="32"/>
      <c r="CLQ1228" s="32"/>
      <c r="CLR1228" s="32"/>
      <c r="CLS1228" s="32"/>
      <c r="CLT1228" s="32"/>
      <c r="CLU1228" s="32"/>
      <c r="CLV1228" s="32"/>
      <c r="CLW1228" s="32"/>
      <c r="CLX1228" s="32"/>
      <c r="CLY1228" s="32"/>
      <c r="CLZ1228" s="32"/>
      <c r="CMA1228" s="32"/>
      <c r="CMB1228" s="32"/>
      <c r="CMC1228" s="32"/>
      <c r="CMD1228" s="32"/>
      <c r="CME1228" s="32"/>
      <c r="CMF1228" s="32"/>
      <c r="CMG1228" s="32"/>
      <c r="CMH1228" s="32"/>
      <c r="CMI1228" s="32"/>
      <c r="CMJ1228" s="32"/>
      <c r="CMK1228" s="32"/>
      <c r="CML1228" s="32"/>
      <c r="CMM1228" s="32"/>
      <c r="CMN1228" s="32"/>
      <c r="CMO1228" s="32"/>
      <c r="CMP1228" s="32"/>
      <c r="CMQ1228" s="32"/>
      <c r="CMR1228" s="32"/>
      <c r="CMS1228" s="32"/>
      <c r="CMT1228" s="32"/>
      <c r="CMU1228" s="32"/>
      <c r="CMV1228" s="32"/>
      <c r="CMW1228" s="32"/>
      <c r="CMX1228" s="32"/>
      <c r="CMY1228" s="32"/>
      <c r="CMZ1228" s="32"/>
      <c r="CNA1228" s="32"/>
      <c r="CNB1228" s="32"/>
      <c r="CNC1228" s="32"/>
      <c r="CND1228" s="32"/>
      <c r="CNE1228" s="32"/>
      <c r="CNF1228" s="32"/>
      <c r="CNG1228" s="32"/>
      <c r="CNH1228" s="32"/>
      <c r="CNI1228" s="32"/>
      <c r="CNJ1228" s="32"/>
      <c r="CNK1228" s="32"/>
      <c r="CNL1228" s="32"/>
      <c r="CNM1228" s="32"/>
      <c r="CNN1228" s="32"/>
      <c r="CNO1228" s="32"/>
      <c r="CNP1228" s="32"/>
      <c r="CNQ1228" s="32"/>
      <c r="CNR1228" s="32"/>
      <c r="CNS1228" s="32"/>
      <c r="CNT1228" s="32"/>
      <c r="CNU1228" s="32"/>
      <c r="CNV1228" s="32"/>
      <c r="CNW1228" s="32"/>
      <c r="CNX1228" s="32"/>
      <c r="CNY1228" s="32"/>
      <c r="CNZ1228" s="32"/>
      <c r="COA1228" s="32"/>
      <c r="COB1228" s="32"/>
      <c r="COC1228" s="32"/>
      <c r="COD1228" s="32"/>
      <c r="COE1228" s="32"/>
      <c r="COF1228" s="32"/>
      <c r="COG1228" s="32"/>
      <c r="COH1228" s="32"/>
      <c r="COI1228" s="32"/>
      <c r="COJ1228" s="32"/>
      <c r="COK1228" s="32"/>
      <c r="COL1228" s="32"/>
      <c r="COM1228" s="32"/>
      <c r="CON1228" s="32"/>
      <c r="COO1228" s="32"/>
      <c r="COP1228" s="32"/>
      <c r="COQ1228" s="32"/>
      <c r="COR1228" s="32"/>
      <c r="COS1228" s="32"/>
      <c r="COT1228" s="32"/>
      <c r="COU1228" s="32"/>
      <c r="COV1228" s="32"/>
      <c r="COW1228" s="32"/>
      <c r="COX1228" s="32"/>
      <c r="COY1228" s="32"/>
      <c r="COZ1228" s="32"/>
      <c r="CPA1228" s="32"/>
      <c r="CPB1228" s="32"/>
      <c r="CPC1228" s="32"/>
      <c r="CPD1228" s="32"/>
      <c r="CPE1228" s="32"/>
      <c r="CPF1228" s="32"/>
      <c r="CPG1228" s="32"/>
      <c r="CPH1228" s="32"/>
      <c r="CPI1228" s="32"/>
      <c r="CPJ1228" s="32"/>
      <c r="CPK1228" s="32"/>
      <c r="CPL1228" s="32"/>
      <c r="CPM1228" s="32"/>
      <c r="CPN1228" s="32"/>
      <c r="CPO1228" s="32"/>
      <c r="CPP1228" s="32"/>
      <c r="CPQ1228" s="32"/>
      <c r="CPR1228" s="32"/>
      <c r="CPS1228" s="32"/>
      <c r="CPT1228" s="32"/>
      <c r="CPU1228" s="32"/>
      <c r="CPV1228" s="32"/>
      <c r="CPW1228" s="32"/>
      <c r="CPX1228" s="32"/>
      <c r="CPY1228" s="32"/>
      <c r="CPZ1228" s="32"/>
      <c r="CQA1228" s="32"/>
      <c r="CQB1228" s="32"/>
      <c r="CQC1228" s="32"/>
      <c r="CQD1228" s="32"/>
      <c r="CQE1228" s="32"/>
      <c r="CQF1228" s="32"/>
      <c r="CQG1228" s="32"/>
      <c r="CQH1228" s="32"/>
      <c r="CQI1228" s="32"/>
      <c r="CQJ1228" s="32"/>
      <c r="CQK1228" s="32"/>
      <c r="CQL1228" s="32"/>
      <c r="CQM1228" s="32"/>
      <c r="CQN1228" s="32"/>
      <c r="CQO1228" s="32"/>
      <c r="CQP1228" s="32"/>
      <c r="CQQ1228" s="32"/>
      <c r="CQR1228" s="32"/>
      <c r="CQS1228" s="32"/>
      <c r="CQT1228" s="32"/>
      <c r="CQU1228" s="32"/>
      <c r="CQV1228" s="32"/>
      <c r="CQW1228" s="32"/>
      <c r="CQX1228" s="32"/>
      <c r="CQY1228" s="32"/>
      <c r="CQZ1228" s="32"/>
      <c r="CRA1228" s="32"/>
      <c r="CRB1228" s="32"/>
      <c r="CRC1228" s="32"/>
      <c r="CRD1228" s="32"/>
      <c r="CRE1228" s="32"/>
      <c r="CRF1228" s="32"/>
      <c r="CRG1228" s="32"/>
      <c r="CRH1228" s="32"/>
      <c r="CRI1228" s="32"/>
      <c r="CRJ1228" s="32"/>
      <c r="CRK1228" s="32"/>
      <c r="CRL1228" s="32"/>
      <c r="CRM1228" s="32"/>
      <c r="CRN1228" s="32"/>
      <c r="CRO1228" s="32"/>
      <c r="CRP1228" s="32"/>
      <c r="CRQ1228" s="32"/>
      <c r="CRR1228" s="32"/>
      <c r="CRS1228" s="32"/>
      <c r="CRT1228" s="32"/>
      <c r="CRU1228" s="32"/>
      <c r="CRV1228" s="32"/>
      <c r="CRW1228" s="32"/>
      <c r="CRX1228" s="32"/>
      <c r="CRY1228" s="32"/>
      <c r="CRZ1228" s="32"/>
      <c r="CSA1228" s="32"/>
      <c r="CSB1228" s="32"/>
      <c r="CSC1228" s="32"/>
      <c r="CSD1228" s="32"/>
      <c r="CSE1228" s="32"/>
      <c r="CSF1228" s="32"/>
      <c r="CSG1228" s="32"/>
      <c r="CSH1228" s="32"/>
      <c r="CSI1228" s="32"/>
      <c r="CSJ1228" s="32"/>
      <c r="CSK1228" s="32"/>
      <c r="CSL1228" s="32"/>
      <c r="CSM1228" s="32"/>
      <c r="CSN1228" s="32"/>
      <c r="CSO1228" s="32"/>
      <c r="CSP1228" s="32"/>
      <c r="CSQ1228" s="32"/>
      <c r="CSR1228" s="32"/>
      <c r="CSS1228" s="32"/>
      <c r="CST1228" s="32"/>
      <c r="CSU1228" s="32"/>
      <c r="CSV1228" s="32"/>
      <c r="CSW1228" s="32"/>
      <c r="CSX1228" s="32"/>
      <c r="CSY1228" s="32"/>
      <c r="CSZ1228" s="32"/>
      <c r="CTA1228" s="32"/>
      <c r="CTB1228" s="32"/>
      <c r="CTC1228" s="32"/>
      <c r="CTD1228" s="32"/>
      <c r="CTE1228" s="32"/>
      <c r="CTF1228" s="32"/>
      <c r="CTG1228" s="32"/>
      <c r="CTH1228" s="32"/>
      <c r="CTI1228" s="32"/>
      <c r="CTJ1228" s="32"/>
      <c r="CTK1228" s="32"/>
      <c r="CTL1228" s="32"/>
      <c r="CTM1228" s="32"/>
      <c r="CTN1228" s="32"/>
      <c r="CTO1228" s="32"/>
      <c r="CTP1228" s="32"/>
      <c r="CTQ1228" s="32"/>
      <c r="CTR1228" s="32"/>
      <c r="CTS1228" s="32"/>
      <c r="CTT1228" s="32"/>
      <c r="CTU1228" s="32"/>
      <c r="CTV1228" s="32"/>
      <c r="CTW1228" s="32"/>
      <c r="CTX1228" s="32"/>
      <c r="CTY1228" s="32"/>
      <c r="CTZ1228" s="32"/>
      <c r="CUA1228" s="32"/>
      <c r="CUB1228" s="32"/>
      <c r="CUC1228" s="32"/>
      <c r="CUD1228" s="32"/>
      <c r="CUE1228" s="32"/>
      <c r="CUF1228" s="32"/>
      <c r="CUG1228" s="32"/>
      <c r="CUH1228" s="32"/>
      <c r="CUI1228" s="32"/>
      <c r="CUJ1228" s="32"/>
      <c r="CUK1228" s="32"/>
      <c r="CUL1228" s="32"/>
      <c r="CUM1228" s="32"/>
      <c r="CUN1228" s="32"/>
      <c r="CUO1228" s="32"/>
      <c r="CUP1228" s="32"/>
      <c r="CUQ1228" s="32"/>
      <c r="CUR1228" s="32"/>
      <c r="CUS1228" s="32"/>
      <c r="CUT1228" s="32"/>
      <c r="CUU1228" s="32"/>
      <c r="CUV1228" s="32"/>
      <c r="CUW1228" s="32"/>
      <c r="CUX1228" s="32"/>
      <c r="CUY1228" s="32"/>
      <c r="CUZ1228" s="32"/>
      <c r="CVA1228" s="32"/>
      <c r="CVB1228" s="32"/>
      <c r="CVC1228" s="32"/>
      <c r="CVD1228" s="32"/>
      <c r="CVE1228" s="32"/>
      <c r="CVF1228" s="32"/>
      <c r="CVG1228" s="32"/>
      <c r="CVH1228" s="32"/>
      <c r="CVI1228" s="32"/>
      <c r="CVJ1228" s="32"/>
      <c r="CVK1228" s="32"/>
      <c r="CVL1228" s="32"/>
      <c r="CVM1228" s="32"/>
      <c r="CVN1228" s="32"/>
      <c r="CVO1228" s="32"/>
      <c r="CVP1228" s="32"/>
      <c r="CVQ1228" s="32"/>
      <c r="CVR1228" s="32"/>
      <c r="CVS1228" s="32"/>
      <c r="CVT1228" s="32"/>
      <c r="CVU1228" s="32"/>
      <c r="CVV1228" s="32"/>
      <c r="CVW1228" s="32"/>
      <c r="CVX1228" s="32"/>
      <c r="CVY1228" s="32"/>
      <c r="CVZ1228" s="32"/>
      <c r="CWA1228" s="32"/>
      <c r="CWB1228" s="32"/>
      <c r="CWC1228" s="32"/>
      <c r="CWD1228" s="32"/>
      <c r="CWE1228" s="32"/>
      <c r="CWF1228" s="32"/>
      <c r="CWG1228" s="32"/>
      <c r="CWH1228" s="32"/>
      <c r="CWI1228" s="32"/>
      <c r="CWJ1228" s="32"/>
      <c r="CWK1228" s="32"/>
      <c r="CWL1228" s="32"/>
      <c r="CWM1228" s="32"/>
      <c r="CWN1228" s="32"/>
      <c r="CWO1228" s="32"/>
      <c r="CWP1228" s="32"/>
      <c r="CWQ1228" s="32"/>
      <c r="CWR1228" s="32"/>
      <c r="CWS1228" s="32"/>
      <c r="CWT1228" s="32"/>
      <c r="CWU1228" s="32"/>
      <c r="CWV1228" s="32"/>
      <c r="CWW1228" s="32"/>
      <c r="CWX1228" s="32"/>
      <c r="CWY1228" s="32"/>
      <c r="CWZ1228" s="32"/>
      <c r="CXA1228" s="32"/>
      <c r="CXB1228" s="32"/>
      <c r="CXC1228" s="32"/>
      <c r="CXD1228" s="32"/>
      <c r="CXE1228" s="32"/>
      <c r="CXF1228" s="32"/>
      <c r="CXG1228" s="32"/>
      <c r="CXH1228" s="32"/>
      <c r="CXI1228" s="32"/>
      <c r="CXJ1228" s="32"/>
      <c r="CXK1228" s="32"/>
      <c r="CXL1228" s="32"/>
      <c r="CXM1228" s="32"/>
      <c r="CXN1228" s="32"/>
      <c r="CXO1228" s="32"/>
      <c r="CXP1228" s="32"/>
      <c r="CXQ1228" s="32"/>
      <c r="CXR1228" s="32"/>
      <c r="CXS1228" s="32"/>
      <c r="CXT1228" s="32"/>
      <c r="CXU1228" s="32"/>
      <c r="CXV1228" s="32"/>
      <c r="CXW1228" s="32"/>
      <c r="CXX1228" s="32"/>
      <c r="CXY1228" s="32"/>
      <c r="CXZ1228" s="32"/>
      <c r="CYA1228" s="32"/>
      <c r="CYB1228" s="32"/>
      <c r="CYC1228" s="32"/>
      <c r="CYD1228" s="32"/>
      <c r="CYE1228" s="32"/>
      <c r="CYF1228" s="32"/>
      <c r="CYG1228" s="32"/>
      <c r="CYH1228" s="32"/>
      <c r="CYI1228" s="32"/>
      <c r="CYJ1228" s="32"/>
      <c r="CYK1228" s="32"/>
      <c r="CYL1228" s="32"/>
      <c r="CYM1228" s="32"/>
      <c r="CYN1228" s="32"/>
      <c r="CYO1228" s="32"/>
      <c r="CYP1228" s="32"/>
      <c r="CYQ1228" s="32"/>
      <c r="CYR1228" s="32"/>
      <c r="CYS1228" s="32"/>
      <c r="CYT1228" s="32"/>
      <c r="CYU1228" s="32"/>
      <c r="CYV1228" s="32"/>
      <c r="CYW1228" s="32"/>
      <c r="CYX1228" s="32"/>
      <c r="CYY1228" s="32"/>
      <c r="CYZ1228" s="32"/>
      <c r="CZA1228" s="32"/>
      <c r="CZB1228" s="32"/>
      <c r="CZC1228" s="32"/>
      <c r="CZD1228" s="32"/>
      <c r="CZE1228" s="32"/>
      <c r="CZF1228" s="32"/>
      <c r="CZG1228" s="32"/>
      <c r="CZH1228" s="32"/>
      <c r="CZI1228" s="32"/>
      <c r="CZJ1228" s="32"/>
      <c r="CZK1228" s="32"/>
      <c r="CZL1228" s="32"/>
      <c r="CZM1228" s="32"/>
      <c r="CZN1228" s="32"/>
      <c r="CZO1228" s="32"/>
      <c r="CZP1228" s="32"/>
      <c r="CZQ1228" s="32"/>
      <c r="CZR1228" s="32"/>
      <c r="CZS1228" s="32"/>
      <c r="CZT1228" s="32"/>
      <c r="CZU1228" s="32"/>
      <c r="CZV1228" s="32"/>
      <c r="CZW1228" s="32"/>
      <c r="CZX1228" s="32"/>
      <c r="CZY1228" s="32"/>
      <c r="CZZ1228" s="32"/>
      <c r="DAA1228" s="32"/>
      <c r="DAB1228" s="32"/>
      <c r="DAC1228" s="32"/>
      <c r="DAD1228" s="32"/>
      <c r="DAE1228" s="32"/>
      <c r="DAF1228" s="32"/>
      <c r="DAG1228" s="32"/>
      <c r="DAH1228" s="32"/>
      <c r="DAI1228" s="32"/>
      <c r="DAJ1228" s="32"/>
      <c r="DAK1228" s="32"/>
      <c r="DAL1228" s="32"/>
      <c r="DAM1228" s="32"/>
      <c r="DAN1228" s="32"/>
      <c r="DAO1228" s="32"/>
      <c r="DAP1228" s="32"/>
      <c r="DAQ1228" s="32"/>
      <c r="DAR1228" s="32"/>
      <c r="DAS1228" s="32"/>
      <c r="DAT1228" s="32"/>
      <c r="DAU1228" s="32"/>
      <c r="DAV1228" s="32"/>
      <c r="DAW1228" s="32"/>
      <c r="DAX1228" s="32"/>
      <c r="DAY1228" s="32"/>
      <c r="DAZ1228" s="32"/>
      <c r="DBA1228" s="32"/>
      <c r="DBB1228" s="32"/>
      <c r="DBC1228" s="32"/>
      <c r="DBD1228" s="32"/>
      <c r="DBE1228" s="32"/>
      <c r="DBF1228" s="32"/>
      <c r="DBG1228" s="32"/>
      <c r="DBH1228" s="32"/>
      <c r="DBI1228" s="32"/>
      <c r="DBJ1228" s="32"/>
      <c r="DBK1228" s="32"/>
      <c r="DBL1228" s="32"/>
      <c r="DBM1228" s="32"/>
      <c r="DBN1228" s="32"/>
      <c r="DBO1228" s="32"/>
      <c r="DBP1228" s="32"/>
      <c r="DBQ1228" s="32"/>
      <c r="DBR1228" s="32"/>
      <c r="DBS1228" s="32"/>
      <c r="DBT1228" s="32"/>
      <c r="DBU1228" s="32"/>
      <c r="DBV1228" s="32"/>
      <c r="DBW1228" s="32"/>
      <c r="DBX1228" s="32"/>
      <c r="DBY1228" s="32"/>
      <c r="DBZ1228" s="32"/>
      <c r="DCA1228" s="32"/>
      <c r="DCB1228" s="32"/>
      <c r="DCC1228" s="32"/>
      <c r="DCD1228" s="32"/>
      <c r="DCE1228" s="32"/>
      <c r="DCF1228" s="32"/>
      <c r="DCG1228" s="32"/>
      <c r="DCH1228" s="32"/>
      <c r="DCI1228" s="32"/>
      <c r="DCJ1228" s="32"/>
      <c r="DCK1228" s="32"/>
      <c r="DCL1228" s="32"/>
      <c r="DCM1228" s="32"/>
      <c r="DCN1228" s="32"/>
      <c r="DCO1228" s="32"/>
      <c r="DCP1228" s="32"/>
      <c r="DCQ1228" s="32"/>
      <c r="DCR1228" s="32"/>
      <c r="DCS1228" s="32"/>
      <c r="DCT1228" s="32"/>
      <c r="DCU1228" s="32"/>
      <c r="DCV1228" s="32"/>
      <c r="DCW1228" s="32"/>
      <c r="DCX1228" s="32"/>
      <c r="DCY1228" s="32"/>
      <c r="DCZ1228" s="32"/>
      <c r="DDA1228" s="32"/>
      <c r="DDB1228" s="32"/>
      <c r="DDC1228" s="32"/>
      <c r="DDD1228" s="32"/>
      <c r="DDE1228" s="32"/>
      <c r="DDF1228" s="32"/>
      <c r="DDG1228" s="32"/>
      <c r="DDH1228" s="32"/>
      <c r="DDI1228" s="32"/>
      <c r="DDJ1228" s="32"/>
      <c r="DDK1228" s="32"/>
      <c r="DDL1228" s="32"/>
      <c r="DDM1228" s="32"/>
      <c r="DDN1228" s="32"/>
      <c r="DDO1228" s="32"/>
      <c r="DDP1228" s="32"/>
      <c r="DDQ1228" s="32"/>
      <c r="DDR1228" s="32"/>
      <c r="DDS1228" s="32"/>
      <c r="DDT1228" s="32"/>
      <c r="DDU1228" s="32"/>
      <c r="DDV1228" s="32"/>
      <c r="DDW1228" s="32"/>
      <c r="DDX1228" s="32"/>
      <c r="DDY1228" s="32"/>
      <c r="DDZ1228" s="32"/>
      <c r="DEA1228" s="32"/>
      <c r="DEB1228" s="32"/>
      <c r="DEC1228" s="32"/>
      <c r="DED1228" s="32"/>
      <c r="DEE1228" s="32"/>
      <c r="DEF1228" s="32"/>
      <c r="DEG1228" s="32"/>
      <c r="DEH1228" s="32"/>
      <c r="DEI1228" s="32"/>
      <c r="DEJ1228" s="32"/>
      <c r="DEK1228" s="32"/>
      <c r="DEL1228" s="32"/>
      <c r="DEM1228" s="32"/>
      <c r="DEN1228" s="32"/>
      <c r="DEO1228" s="32"/>
      <c r="DEP1228" s="32"/>
      <c r="DEQ1228" s="32"/>
      <c r="DER1228" s="32"/>
      <c r="DES1228" s="32"/>
      <c r="DET1228" s="32"/>
      <c r="DEU1228" s="32"/>
      <c r="DEV1228" s="32"/>
      <c r="DEW1228" s="32"/>
      <c r="DEX1228" s="32"/>
      <c r="DEY1228" s="32"/>
      <c r="DEZ1228" s="32"/>
      <c r="DFA1228" s="32"/>
      <c r="DFB1228" s="32"/>
      <c r="DFC1228" s="32"/>
      <c r="DFD1228" s="32"/>
      <c r="DFE1228" s="32"/>
      <c r="DFF1228" s="32"/>
      <c r="DFG1228" s="32"/>
      <c r="DFH1228" s="32"/>
      <c r="DFI1228" s="32"/>
      <c r="DFJ1228" s="32"/>
      <c r="DFK1228" s="32"/>
      <c r="DFL1228" s="32"/>
      <c r="DFM1228" s="32"/>
      <c r="DFN1228" s="32"/>
      <c r="DFO1228" s="32"/>
      <c r="DFP1228" s="32"/>
      <c r="DFQ1228" s="32"/>
      <c r="DFR1228" s="32"/>
      <c r="DFS1228" s="32"/>
      <c r="DFT1228" s="32"/>
      <c r="DFU1228" s="32"/>
      <c r="DFV1228" s="32"/>
      <c r="DFW1228" s="32"/>
      <c r="DFX1228" s="32"/>
      <c r="DFY1228" s="32"/>
      <c r="DFZ1228" s="32"/>
      <c r="DGA1228" s="32"/>
      <c r="DGB1228" s="32"/>
      <c r="DGC1228" s="32"/>
      <c r="DGD1228" s="32"/>
      <c r="DGE1228" s="32"/>
      <c r="DGF1228" s="32"/>
      <c r="DGG1228" s="32"/>
      <c r="DGH1228" s="32"/>
      <c r="DGI1228" s="32"/>
      <c r="DGJ1228" s="32"/>
      <c r="DGK1228" s="32"/>
      <c r="DGL1228" s="32"/>
      <c r="DGM1228" s="32"/>
      <c r="DGN1228" s="32"/>
      <c r="DGO1228" s="32"/>
      <c r="DGP1228" s="32"/>
      <c r="DGQ1228" s="32"/>
      <c r="DGR1228" s="32"/>
      <c r="DGS1228" s="32"/>
      <c r="DGT1228" s="32"/>
      <c r="DGU1228" s="32"/>
      <c r="DGV1228" s="32"/>
      <c r="DGW1228" s="32"/>
      <c r="DGX1228" s="32"/>
      <c r="DGY1228" s="32"/>
      <c r="DGZ1228" s="32"/>
      <c r="DHA1228" s="32"/>
      <c r="DHB1228" s="32"/>
      <c r="DHC1228" s="32"/>
      <c r="DHD1228" s="32"/>
      <c r="DHE1228" s="32"/>
      <c r="DHF1228" s="32"/>
      <c r="DHG1228" s="32"/>
      <c r="DHH1228" s="32"/>
      <c r="DHI1228" s="32"/>
      <c r="DHJ1228" s="32"/>
      <c r="DHK1228" s="32"/>
      <c r="DHL1228" s="32"/>
      <c r="DHM1228" s="32"/>
      <c r="DHN1228" s="32"/>
      <c r="DHO1228" s="32"/>
      <c r="DHP1228" s="32"/>
      <c r="DHQ1228" s="32"/>
      <c r="DHR1228" s="32"/>
      <c r="DHS1228" s="32"/>
      <c r="DHT1228" s="32"/>
      <c r="DHU1228" s="32"/>
      <c r="DHV1228" s="32"/>
      <c r="DHW1228" s="32"/>
      <c r="DHX1228" s="32"/>
      <c r="DHY1228" s="32"/>
      <c r="DHZ1228" s="32"/>
      <c r="DIA1228" s="32"/>
      <c r="DIB1228" s="32"/>
      <c r="DIC1228" s="32"/>
      <c r="DID1228" s="32"/>
      <c r="DIE1228" s="32"/>
      <c r="DIF1228" s="32"/>
      <c r="DIG1228" s="32"/>
      <c r="DIH1228" s="32"/>
      <c r="DII1228" s="32"/>
      <c r="DIJ1228" s="32"/>
      <c r="DIK1228" s="32"/>
      <c r="DIL1228" s="32"/>
      <c r="DIM1228" s="32"/>
      <c r="DIN1228" s="32"/>
      <c r="DIO1228" s="32"/>
      <c r="DIP1228" s="32"/>
      <c r="DIQ1228" s="32"/>
      <c r="DIR1228" s="32"/>
      <c r="DIS1228" s="32"/>
      <c r="DIT1228" s="32"/>
      <c r="DIU1228" s="32"/>
      <c r="DIV1228" s="32"/>
      <c r="DIW1228" s="32"/>
      <c r="DIX1228" s="32"/>
      <c r="DIY1228" s="32"/>
      <c r="DIZ1228" s="32"/>
      <c r="DJA1228" s="32"/>
      <c r="DJB1228" s="32"/>
      <c r="DJC1228" s="32"/>
      <c r="DJD1228" s="32"/>
      <c r="DJE1228" s="32"/>
      <c r="DJF1228" s="32"/>
      <c r="DJG1228" s="32"/>
      <c r="DJH1228" s="32"/>
      <c r="DJI1228" s="32"/>
      <c r="DJJ1228" s="32"/>
      <c r="DJK1228" s="32"/>
      <c r="DJL1228" s="32"/>
      <c r="DJM1228" s="32"/>
      <c r="DJN1228" s="32"/>
      <c r="DJO1228" s="32"/>
      <c r="DJP1228" s="32"/>
      <c r="DJQ1228" s="32"/>
      <c r="DJR1228" s="32"/>
      <c r="DJS1228" s="32"/>
      <c r="DJT1228" s="32"/>
      <c r="DJU1228" s="32"/>
      <c r="DJV1228" s="32"/>
      <c r="DJW1228" s="32"/>
      <c r="DJX1228" s="32"/>
      <c r="DJY1228" s="32"/>
      <c r="DJZ1228" s="32"/>
      <c r="DKA1228" s="32"/>
      <c r="DKB1228" s="32"/>
      <c r="DKC1228" s="32"/>
      <c r="DKD1228" s="32"/>
      <c r="DKE1228" s="32"/>
      <c r="DKF1228" s="32"/>
      <c r="DKG1228" s="32"/>
      <c r="DKH1228" s="32"/>
      <c r="DKI1228" s="32"/>
      <c r="DKJ1228" s="32"/>
      <c r="DKK1228" s="32"/>
      <c r="DKL1228" s="32"/>
      <c r="DKM1228" s="32"/>
      <c r="DKN1228" s="32"/>
      <c r="DKO1228" s="32"/>
      <c r="DKP1228" s="32"/>
      <c r="DKQ1228" s="32"/>
      <c r="DKR1228" s="32"/>
      <c r="DKS1228" s="32"/>
      <c r="DKT1228" s="32"/>
      <c r="DKU1228" s="32"/>
      <c r="DKV1228" s="32"/>
      <c r="DKW1228" s="32"/>
      <c r="DKX1228" s="32"/>
      <c r="DKY1228" s="32"/>
      <c r="DKZ1228" s="32"/>
      <c r="DLA1228" s="32"/>
      <c r="DLB1228" s="32"/>
      <c r="DLC1228" s="32"/>
      <c r="DLD1228" s="32"/>
      <c r="DLE1228" s="32"/>
      <c r="DLF1228" s="32"/>
      <c r="DLG1228" s="32"/>
      <c r="DLH1228" s="32"/>
      <c r="DLI1228" s="32"/>
      <c r="DLJ1228" s="32"/>
      <c r="DLK1228" s="32"/>
      <c r="DLL1228" s="32"/>
      <c r="DLM1228" s="32"/>
      <c r="DLN1228" s="32"/>
      <c r="DLO1228" s="32"/>
      <c r="DLP1228" s="32"/>
      <c r="DLQ1228" s="32"/>
      <c r="DLR1228" s="32"/>
      <c r="DLS1228" s="32"/>
      <c r="DLT1228" s="32"/>
      <c r="DLU1228" s="32"/>
      <c r="DLV1228" s="32"/>
      <c r="DLW1228" s="32"/>
      <c r="DLX1228" s="32"/>
      <c r="DLY1228" s="32"/>
      <c r="DLZ1228" s="32"/>
      <c r="DMA1228" s="32"/>
      <c r="DMB1228" s="32"/>
      <c r="DMC1228" s="32"/>
      <c r="DMD1228" s="32"/>
      <c r="DME1228" s="32"/>
      <c r="DMF1228" s="32"/>
      <c r="DMG1228" s="32"/>
      <c r="DMH1228" s="32"/>
      <c r="DMI1228" s="32"/>
      <c r="DMJ1228" s="32"/>
      <c r="DMK1228" s="32"/>
      <c r="DML1228" s="32"/>
      <c r="DMM1228" s="32"/>
      <c r="DMN1228" s="32"/>
      <c r="DMO1228" s="32"/>
      <c r="DMP1228" s="32"/>
      <c r="DMQ1228" s="32"/>
      <c r="DMR1228" s="32"/>
      <c r="DMS1228" s="32"/>
      <c r="DMT1228" s="32"/>
      <c r="DMU1228" s="32"/>
      <c r="DMV1228" s="32"/>
      <c r="DMW1228" s="32"/>
      <c r="DMX1228" s="32"/>
      <c r="DMY1228" s="32"/>
      <c r="DMZ1228" s="32"/>
      <c r="DNA1228" s="32"/>
      <c r="DNB1228" s="32"/>
      <c r="DNC1228" s="32"/>
      <c r="DND1228" s="32"/>
      <c r="DNE1228" s="32"/>
      <c r="DNF1228" s="32"/>
      <c r="DNG1228" s="32"/>
      <c r="DNH1228" s="32"/>
      <c r="DNI1228" s="32"/>
      <c r="DNJ1228" s="32"/>
      <c r="DNK1228" s="32"/>
      <c r="DNL1228" s="32"/>
      <c r="DNM1228" s="32"/>
      <c r="DNN1228" s="32"/>
      <c r="DNO1228" s="32"/>
      <c r="DNP1228" s="32"/>
      <c r="DNQ1228" s="32"/>
      <c r="DNR1228" s="32"/>
      <c r="DNS1228" s="32"/>
      <c r="DNT1228" s="32"/>
      <c r="DNU1228" s="32"/>
      <c r="DNV1228" s="32"/>
      <c r="DNW1228" s="32"/>
      <c r="DNX1228" s="32"/>
      <c r="DNY1228" s="32"/>
      <c r="DNZ1228" s="32"/>
      <c r="DOA1228" s="32"/>
      <c r="DOB1228" s="32"/>
      <c r="DOC1228" s="32"/>
      <c r="DOD1228" s="32"/>
      <c r="DOE1228" s="32"/>
      <c r="DOF1228" s="32"/>
      <c r="DOG1228" s="32"/>
      <c r="DOH1228" s="32"/>
      <c r="DOI1228" s="32"/>
      <c r="DOJ1228" s="32"/>
      <c r="DOK1228" s="32"/>
      <c r="DOL1228" s="32"/>
      <c r="DOM1228" s="32"/>
      <c r="DON1228" s="32"/>
      <c r="DOO1228" s="32"/>
      <c r="DOP1228" s="32"/>
      <c r="DOQ1228" s="32"/>
      <c r="DOR1228" s="32"/>
      <c r="DOS1228" s="32"/>
      <c r="DOT1228" s="32"/>
      <c r="DOU1228" s="32"/>
      <c r="DOV1228" s="32"/>
      <c r="DOW1228" s="32"/>
      <c r="DOX1228" s="32"/>
      <c r="DOY1228" s="32"/>
      <c r="DOZ1228" s="32"/>
      <c r="DPA1228" s="32"/>
      <c r="DPB1228" s="32"/>
      <c r="DPC1228" s="32"/>
      <c r="DPD1228" s="32"/>
      <c r="DPE1228" s="32"/>
      <c r="DPF1228" s="32"/>
      <c r="DPG1228" s="32"/>
      <c r="DPH1228" s="32"/>
      <c r="DPI1228" s="32"/>
      <c r="DPJ1228" s="32"/>
      <c r="DPK1228" s="32"/>
      <c r="DPL1228" s="32"/>
      <c r="DPM1228" s="32"/>
      <c r="DPN1228" s="32"/>
      <c r="DPO1228" s="32"/>
      <c r="DPP1228" s="32"/>
      <c r="DPQ1228" s="32"/>
      <c r="DPR1228" s="32"/>
      <c r="DPS1228" s="32"/>
      <c r="DPT1228" s="32"/>
      <c r="DPU1228" s="32"/>
      <c r="DPV1228" s="32"/>
      <c r="DPW1228" s="32"/>
      <c r="DPX1228" s="32"/>
      <c r="DPY1228" s="32"/>
      <c r="DPZ1228" s="32"/>
      <c r="DQA1228" s="32"/>
      <c r="DQB1228" s="32"/>
      <c r="DQC1228" s="32"/>
      <c r="DQD1228" s="32"/>
      <c r="DQE1228" s="32"/>
      <c r="DQF1228" s="32"/>
      <c r="DQG1228" s="32"/>
      <c r="DQH1228" s="32"/>
      <c r="DQI1228" s="32"/>
      <c r="DQJ1228" s="32"/>
      <c r="DQK1228" s="32"/>
      <c r="DQL1228" s="32"/>
      <c r="DQM1228" s="32"/>
      <c r="DQN1228" s="32"/>
      <c r="DQO1228" s="32"/>
      <c r="DQP1228" s="32"/>
      <c r="DQQ1228" s="32"/>
      <c r="DQR1228" s="32"/>
      <c r="DQS1228" s="32"/>
      <c r="DQT1228" s="32"/>
      <c r="DQU1228" s="32"/>
      <c r="DQV1228" s="32"/>
      <c r="DQW1228" s="32"/>
      <c r="DQX1228" s="32"/>
      <c r="DQY1228" s="32"/>
      <c r="DQZ1228" s="32"/>
      <c r="DRA1228" s="32"/>
      <c r="DRB1228" s="32"/>
      <c r="DRC1228" s="32"/>
      <c r="DRD1228" s="32"/>
      <c r="DRE1228" s="32"/>
      <c r="DRF1228" s="32"/>
      <c r="DRG1228" s="32"/>
      <c r="DRH1228" s="32"/>
      <c r="DRI1228" s="32"/>
      <c r="DRJ1228" s="32"/>
      <c r="DRK1228" s="32"/>
      <c r="DRL1228" s="32"/>
      <c r="DRM1228" s="32"/>
      <c r="DRN1228" s="32"/>
      <c r="DRO1228" s="32"/>
      <c r="DRP1228" s="32"/>
      <c r="DRQ1228" s="32"/>
      <c r="DRR1228" s="32"/>
      <c r="DRS1228" s="32"/>
      <c r="DRT1228" s="32"/>
      <c r="DRU1228" s="32"/>
      <c r="DRV1228" s="32"/>
      <c r="DRW1228" s="32"/>
      <c r="DRX1228" s="32"/>
      <c r="DRY1228" s="32"/>
      <c r="DRZ1228" s="32"/>
      <c r="DSA1228" s="32"/>
      <c r="DSB1228" s="32"/>
      <c r="DSC1228" s="32"/>
      <c r="DSD1228" s="32"/>
      <c r="DSE1228" s="32"/>
      <c r="DSF1228" s="32"/>
      <c r="DSG1228" s="32"/>
      <c r="DSH1228" s="32"/>
      <c r="DSI1228" s="32"/>
      <c r="DSJ1228" s="32"/>
      <c r="DSK1228" s="32"/>
      <c r="DSL1228" s="32"/>
      <c r="DSM1228" s="32"/>
      <c r="DSN1228" s="32"/>
      <c r="DSO1228" s="32"/>
      <c r="DSP1228" s="32"/>
      <c r="DSQ1228" s="32"/>
      <c r="DSR1228" s="32"/>
      <c r="DSS1228" s="32"/>
      <c r="DST1228" s="32"/>
      <c r="DSU1228" s="32"/>
      <c r="DSV1228" s="32"/>
      <c r="DSW1228" s="32"/>
      <c r="DSX1228" s="32"/>
      <c r="DSY1228" s="32"/>
      <c r="DSZ1228" s="32"/>
      <c r="DTA1228" s="32"/>
      <c r="DTB1228" s="32"/>
      <c r="DTC1228" s="32"/>
      <c r="DTD1228" s="32"/>
      <c r="DTE1228" s="32"/>
      <c r="DTF1228" s="32"/>
      <c r="DTG1228" s="32"/>
      <c r="DTH1228" s="32"/>
      <c r="DTI1228" s="32"/>
      <c r="DTJ1228" s="32"/>
      <c r="DTK1228" s="32"/>
      <c r="DTL1228" s="32"/>
      <c r="DTM1228" s="32"/>
      <c r="DTN1228" s="32"/>
      <c r="DTO1228" s="32"/>
      <c r="DTP1228" s="32"/>
      <c r="DTQ1228" s="32"/>
      <c r="DTR1228" s="32"/>
      <c r="DTS1228" s="32"/>
      <c r="DTT1228" s="32"/>
      <c r="DTU1228" s="32"/>
      <c r="DTV1228" s="32"/>
      <c r="DTW1228" s="32"/>
      <c r="DTX1228" s="32"/>
      <c r="DTY1228" s="32"/>
      <c r="DTZ1228" s="32"/>
      <c r="DUA1228" s="32"/>
      <c r="DUB1228" s="32"/>
      <c r="DUC1228" s="32"/>
      <c r="DUD1228" s="32"/>
      <c r="DUE1228" s="32"/>
      <c r="DUF1228" s="32"/>
      <c r="DUG1228" s="32"/>
      <c r="DUH1228" s="32"/>
      <c r="DUI1228" s="32"/>
      <c r="DUJ1228" s="32"/>
      <c r="DUK1228" s="32"/>
      <c r="DUL1228" s="32"/>
      <c r="DUM1228" s="32"/>
      <c r="DUN1228" s="32"/>
      <c r="DUO1228" s="32"/>
      <c r="DUP1228" s="32"/>
      <c r="DUQ1228" s="32"/>
      <c r="DUR1228" s="32"/>
      <c r="DUS1228" s="32"/>
      <c r="DUT1228" s="32"/>
      <c r="DUU1228" s="32"/>
      <c r="DUV1228" s="32"/>
      <c r="DUW1228" s="32"/>
      <c r="DUX1228" s="32"/>
      <c r="DUY1228" s="32"/>
      <c r="DUZ1228" s="32"/>
      <c r="DVA1228" s="32"/>
      <c r="DVB1228" s="32"/>
      <c r="DVC1228" s="32"/>
      <c r="DVD1228" s="32"/>
      <c r="DVE1228" s="32"/>
      <c r="DVF1228" s="32"/>
      <c r="DVG1228" s="32"/>
      <c r="DVH1228" s="32"/>
      <c r="DVI1228" s="32"/>
      <c r="DVJ1228" s="32"/>
      <c r="DVK1228" s="32"/>
      <c r="DVL1228" s="32"/>
      <c r="DVM1228" s="32"/>
      <c r="DVN1228" s="32"/>
      <c r="DVO1228" s="32"/>
      <c r="DVP1228" s="32"/>
      <c r="DVQ1228" s="32"/>
      <c r="DVR1228" s="32"/>
      <c r="DVS1228" s="32"/>
      <c r="DVT1228" s="32"/>
      <c r="DVU1228" s="32"/>
      <c r="DVV1228" s="32"/>
      <c r="DVW1228" s="32"/>
      <c r="DVX1228" s="32"/>
      <c r="DVY1228" s="32"/>
      <c r="DVZ1228" s="32"/>
      <c r="DWA1228" s="32"/>
      <c r="DWB1228" s="32"/>
      <c r="DWC1228" s="32"/>
      <c r="DWD1228" s="32"/>
      <c r="DWE1228" s="32"/>
      <c r="DWF1228" s="32"/>
      <c r="DWG1228" s="32"/>
      <c r="DWH1228" s="32"/>
      <c r="DWI1228" s="32"/>
      <c r="DWJ1228" s="32"/>
      <c r="DWK1228" s="32"/>
      <c r="DWL1228" s="32"/>
      <c r="DWM1228" s="32"/>
      <c r="DWN1228" s="32"/>
      <c r="DWO1228" s="32"/>
      <c r="DWP1228" s="32"/>
      <c r="DWQ1228" s="32"/>
      <c r="DWR1228" s="32"/>
      <c r="DWS1228" s="32"/>
      <c r="DWT1228" s="32"/>
      <c r="DWU1228" s="32"/>
      <c r="DWV1228" s="32"/>
      <c r="DWW1228" s="32"/>
      <c r="DWX1228" s="32"/>
      <c r="DWY1228" s="32"/>
      <c r="DWZ1228" s="32"/>
      <c r="DXA1228" s="32"/>
      <c r="DXB1228" s="32"/>
      <c r="DXC1228" s="32"/>
      <c r="DXD1228" s="32"/>
      <c r="DXE1228" s="32"/>
      <c r="DXF1228" s="32"/>
      <c r="DXG1228" s="32"/>
      <c r="DXH1228" s="32"/>
      <c r="DXI1228" s="32"/>
      <c r="DXJ1228" s="32"/>
      <c r="DXK1228" s="32"/>
      <c r="DXL1228" s="32"/>
      <c r="DXM1228" s="32"/>
      <c r="DXN1228" s="32"/>
      <c r="DXO1228" s="32"/>
      <c r="DXP1228" s="32"/>
      <c r="DXQ1228" s="32"/>
      <c r="DXR1228" s="32"/>
      <c r="DXS1228" s="32"/>
      <c r="DXT1228" s="32"/>
      <c r="DXU1228" s="32"/>
      <c r="DXV1228" s="32"/>
      <c r="DXW1228" s="32"/>
      <c r="DXX1228" s="32"/>
      <c r="DXY1228" s="32"/>
      <c r="DXZ1228" s="32"/>
      <c r="DYA1228" s="32"/>
      <c r="DYB1228" s="32"/>
      <c r="DYC1228" s="32"/>
      <c r="DYD1228" s="32"/>
      <c r="DYE1228" s="32"/>
      <c r="DYF1228" s="32"/>
      <c r="DYG1228" s="32"/>
      <c r="DYH1228" s="32"/>
      <c r="DYI1228" s="32"/>
      <c r="DYJ1228" s="32"/>
      <c r="DYK1228" s="32"/>
      <c r="DYL1228" s="32"/>
      <c r="DYM1228" s="32"/>
      <c r="DYN1228" s="32"/>
      <c r="DYO1228" s="32"/>
      <c r="DYP1228" s="32"/>
      <c r="DYQ1228" s="32"/>
      <c r="DYR1228" s="32"/>
      <c r="DYS1228" s="32"/>
      <c r="DYT1228" s="32"/>
      <c r="DYU1228" s="32"/>
      <c r="DYV1228" s="32"/>
      <c r="DYW1228" s="32"/>
      <c r="DYX1228" s="32"/>
      <c r="DYY1228" s="32"/>
      <c r="DYZ1228" s="32"/>
      <c r="DZA1228" s="32"/>
      <c r="DZB1228" s="32"/>
      <c r="DZC1228" s="32"/>
      <c r="DZD1228" s="32"/>
      <c r="DZE1228" s="32"/>
      <c r="DZF1228" s="32"/>
      <c r="DZG1228" s="32"/>
      <c r="DZH1228" s="32"/>
      <c r="DZI1228" s="32"/>
      <c r="DZJ1228" s="32"/>
      <c r="DZK1228" s="32"/>
      <c r="DZL1228" s="32"/>
      <c r="DZM1228" s="32"/>
      <c r="DZN1228" s="32"/>
      <c r="DZO1228" s="32"/>
      <c r="DZP1228" s="32"/>
      <c r="DZQ1228" s="32"/>
      <c r="DZR1228" s="32"/>
      <c r="DZS1228" s="32"/>
      <c r="DZT1228" s="32"/>
      <c r="DZU1228" s="32"/>
      <c r="DZV1228" s="32"/>
      <c r="DZW1228" s="32"/>
      <c r="DZX1228" s="32"/>
      <c r="DZY1228" s="32"/>
      <c r="DZZ1228" s="32"/>
      <c r="EAA1228" s="32"/>
      <c r="EAB1228" s="32"/>
      <c r="EAC1228" s="32"/>
      <c r="EAD1228" s="32"/>
      <c r="EAE1228" s="32"/>
      <c r="EAF1228" s="32"/>
      <c r="EAG1228" s="32"/>
      <c r="EAH1228" s="32"/>
      <c r="EAI1228" s="32"/>
      <c r="EAJ1228" s="32"/>
      <c r="EAK1228" s="32"/>
      <c r="EAL1228" s="32"/>
      <c r="EAM1228" s="32"/>
      <c r="EAN1228" s="32"/>
      <c r="EAO1228" s="32"/>
      <c r="EAP1228" s="32"/>
      <c r="EAQ1228" s="32"/>
      <c r="EAR1228" s="32"/>
      <c r="EAS1228" s="32"/>
      <c r="EAT1228" s="32"/>
      <c r="EAU1228" s="32"/>
      <c r="EAV1228" s="32"/>
      <c r="EAW1228" s="32"/>
      <c r="EAX1228" s="32"/>
      <c r="EAY1228" s="32"/>
      <c r="EAZ1228" s="32"/>
      <c r="EBA1228" s="32"/>
      <c r="EBB1228" s="32"/>
      <c r="EBC1228" s="32"/>
      <c r="EBD1228" s="32"/>
      <c r="EBE1228" s="32"/>
      <c r="EBF1228" s="32"/>
      <c r="EBG1228" s="32"/>
      <c r="EBH1228" s="32"/>
      <c r="EBI1228" s="32"/>
      <c r="EBJ1228" s="32"/>
      <c r="EBK1228" s="32"/>
      <c r="EBL1228" s="32"/>
      <c r="EBM1228" s="32"/>
      <c r="EBN1228" s="32"/>
      <c r="EBO1228" s="32"/>
      <c r="EBP1228" s="32"/>
      <c r="EBQ1228" s="32"/>
      <c r="EBR1228" s="32"/>
      <c r="EBS1228" s="32"/>
      <c r="EBT1228" s="32"/>
      <c r="EBU1228" s="32"/>
      <c r="EBV1228" s="32"/>
      <c r="EBW1228" s="32"/>
      <c r="EBX1228" s="32"/>
      <c r="EBY1228" s="32"/>
      <c r="EBZ1228" s="32"/>
      <c r="ECA1228" s="32"/>
      <c r="ECB1228" s="32"/>
      <c r="ECC1228" s="32"/>
      <c r="ECD1228" s="32"/>
      <c r="ECE1228" s="32"/>
      <c r="ECF1228" s="32"/>
      <c r="ECG1228" s="32"/>
      <c r="ECH1228" s="32"/>
      <c r="ECI1228" s="32"/>
      <c r="ECJ1228" s="32"/>
      <c r="ECK1228" s="32"/>
      <c r="ECL1228" s="32"/>
      <c r="ECM1228" s="32"/>
      <c r="ECN1228" s="32"/>
      <c r="ECO1228" s="32"/>
      <c r="ECP1228" s="32"/>
      <c r="ECQ1228" s="32"/>
      <c r="ECR1228" s="32"/>
      <c r="ECS1228" s="32"/>
      <c r="ECT1228" s="32"/>
      <c r="ECU1228" s="32"/>
      <c r="ECV1228" s="32"/>
      <c r="ECW1228" s="32"/>
      <c r="ECX1228" s="32"/>
      <c r="ECY1228" s="32"/>
      <c r="ECZ1228" s="32"/>
      <c r="EDA1228" s="32"/>
      <c r="EDB1228" s="32"/>
      <c r="EDC1228" s="32"/>
      <c r="EDD1228" s="32"/>
      <c r="EDE1228" s="32"/>
      <c r="EDF1228" s="32"/>
      <c r="EDG1228" s="32"/>
      <c r="EDH1228" s="32"/>
      <c r="EDI1228" s="32"/>
      <c r="EDJ1228" s="32"/>
      <c r="EDK1228" s="32"/>
      <c r="EDL1228" s="32"/>
      <c r="EDM1228" s="32"/>
      <c r="EDN1228" s="32"/>
      <c r="EDO1228" s="32"/>
      <c r="EDP1228" s="32"/>
      <c r="EDQ1228" s="32"/>
      <c r="EDR1228" s="32"/>
      <c r="EDS1228" s="32"/>
      <c r="EDT1228" s="32"/>
      <c r="EDU1228" s="32"/>
      <c r="EDV1228" s="32"/>
      <c r="EDW1228" s="32"/>
      <c r="EDX1228" s="32"/>
      <c r="EDY1228" s="32"/>
      <c r="EDZ1228" s="32"/>
      <c r="EEA1228" s="32"/>
      <c r="EEB1228" s="32"/>
      <c r="EEC1228" s="32"/>
      <c r="EED1228" s="32"/>
      <c r="EEE1228" s="32"/>
      <c r="EEF1228" s="32"/>
      <c r="EEG1228" s="32"/>
      <c r="EEH1228" s="32"/>
      <c r="EEI1228" s="32"/>
      <c r="EEJ1228" s="32"/>
      <c r="EEK1228" s="32"/>
      <c r="EEL1228" s="32"/>
      <c r="EEM1228" s="32"/>
      <c r="EEN1228" s="32"/>
      <c r="EEO1228" s="32"/>
      <c r="EEP1228" s="32"/>
      <c r="EEQ1228" s="32"/>
      <c r="EER1228" s="32"/>
      <c r="EES1228" s="32"/>
      <c r="EET1228" s="32"/>
      <c r="EEU1228" s="32"/>
      <c r="EEV1228" s="32"/>
      <c r="EEW1228" s="32"/>
      <c r="EEX1228" s="32"/>
      <c r="EEY1228" s="32"/>
      <c r="EEZ1228" s="32"/>
      <c r="EFA1228" s="32"/>
      <c r="EFB1228" s="32"/>
      <c r="EFC1228" s="32"/>
      <c r="EFD1228" s="32"/>
      <c r="EFE1228" s="32"/>
      <c r="EFF1228" s="32"/>
      <c r="EFG1228" s="32"/>
      <c r="EFH1228" s="32"/>
      <c r="EFI1228" s="32"/>
      <c r="EFJ1228" s="32"/>
      <c r="EFK1228" s="32"/>
      <c r="EFL1228" s="32"/>
      <c r="EFM1228" s="32"/>
      <c r="EFN1228" s="32"/>
      <c r="EFO1228" s="32"/>
      <c r="EFP1228" s="32"/>
      <c r="EFQ1228" s="32"/>
      <c r="EFR1228" s="32"/>
      <c r="EFS1228" s="32"/>
      <c r="EFT1228" s="32"/>
      <c r="EFU1228" s="32"/>
      <c r="EFV1228" s="32"/>
      <c r="EFW1228" s="32"/>
      <c r="EFX1228" s="32"/>
      <c r="EFY1228" s="32"/>
      <c r="EFZ1228" s="32"/>
      <c r="EGA1228" s="32"/>
      <c r="EGB1228" s="32"/>
      <c r="EGC1228" s="32"/>
      <c r="EGD1228" s="32"/>
      <c r="EGE1228" s="32"/>
      <c r="EGF1228" s="32"/>
      <c r="EGG1228" s="32"/>
      <c r="EGH1228" s="32"/>
      <c r="EGI1228" s="32"/>
      <c r="EGJ1228" s="32"/>
      <c r="EGK1228" s="32"/>
      <c r="EGL1228" s="32"/>
      <c r="EGM1228" s="32"/>
      <c r="EGN1228" s="32"/>
      <c r="EGO1228" s="32"/>
      <c r="EGP1228" s="32"/>
      <c r="EGQ1228" s="32"/>
      <c r="EGR1228" s="32"/>
      <c r="EGS1228" s="32"/>
      <c r="EGT1228" s="32"/>
      <c r="EGU1228" s="32"/>
      <c r="EGV1228" s="32"/>
      <c r="EGW1228" s="32"/>
      <c r="EGX1228" s="32"/>
      <c r="EGY1228" s="32"/>
      <c r="EGZ1228" s="32"/>
      <c r="EHA1228" s="32"/>
      <c r="EHB1228" s="32"/>
      <c r="EHC1228" s="32"/>
      <c r="EHD1228" s="32"/>
      <c r="EHE1228" s="32"/>
      <c r="EHF1228" s="32"/>
      <c r="EHG1228" s="32"/>
      <c r="EHH1228" s="32"/>
      <c r="EHI1228" s="32"/>
      <c r="EHJ1228" s="32"/>
      <c r="EHK1228" s="32"/>
      <c r="EHL1228" s="32"/>
      <c r="EHM1228" s="32"/>
      <c r="EHN1228" s="32"/>
      <c r="EHO1228" s="32"/>
      <c r="EHP1228" s="32"/>
      <c r="EHQ1228" s="32"/>
      <c r="EHR1228" s="32"/>
      <c r="EHS1228" s="32"/>
      <c r="EHT1228" s="32"/>
      <c r="EHU1228" s="32"/>
      <c r="EHV1228" s="32"/>
      <c r="EHW1228" s="32"/>
      <c r="EHX1228" s="32"/>
      <c r="EHY1228" s="32"/>
      <c r="EHZ1228" s="32"/>
      <c r="EIA1228" s="32"/>
      <c r="EIB1228" s="32"/>
      <c r="EIC1228" s="32"/>
      <c r="EID1228" s="32"/>
      <c r="EIE1228" s="32"/>
      <c r="EIF1228" s="32"/>
      <c r="EIG1228" s="32"/>
      <c r="EIH1228" s="32"/>
      <c r="EII1228" s="32"/>
      <c r="EIJ1228" s="32"/>
      <c r="EIK1228" s="32"/>
      <c r="EIL1228" s="32"/>
      <c r="EIM1228" s="32"/>
      <c r="EIN1228" s="32"/>
      <c r="EIO1228" s="32"/>
      <c r="EIP1228" s="32"/>
      <c r="EIQ1228" s="32"/>
      <c r="EIR1228" s="32"/>
      <c r="EIS1228" s="32"/>
      <c r="EIT1228" s="32"/>
      <c r="EIU1228" s="32"/>
      <c r="EIV1228" s="32"/>
      <c r="EIW1228" s="32"/>
      <c r="EIX1228" s="32"/>
      <c r="EIY1228" s="32"/>
      <c r="EIZ1228" s="32"/>
      <c r="EJA1228" s="32"/>
      <c r="EJB1228" s="32"/>
      <c r="EJC1228" s="32"/>
      <c r="EJD1228" s="32"/>
      <c r="EJE1228" s="32"/>
      <c r="EJF1228" s="32"/>
      <c r="EJG1228" s="32"/>
      <c r="EJH1228" s="32"/>
      <c r="EJI1228" s="32"/>
      <c r="EJJ1228" s="32"/>
      <c r="EJK1228" s="32"/>
      <c r="EJL1228" s="32"/>
      <c r="EJM1228" s="32"/>
      <c r="EJN1228" s="32"/>
      <c r="EJO1228" s="32"/>
      <c r="EJP1228" s="32"/>
      <c r="EJQ1228" s="32"/>
      <c r="EJR1228" s="32"/>
      <c r="EJS1228" s="32"/>
      <c r="EJT1228" s="32"/>
      <c r="EJU1228" s="32"/>
      <c r="EJV1228" s="32"/>
      <c r="EJW1228" s="32"/>
      <c r="EJX1228" s="32"/>
      <c r="EJY1228" s="32"/>
      <c r="EJZ1228" s="32"/>
      <c r="EKA1228" s="32"/>
      <c r="EKB1228" s="32"/>
      <c r="EKC1228" s="32"/>
      <c r="EKD1228" s="32"/>
      <c r="EKE1228" s="32"/>
      <c r="EKF1228" s="32"/>
      <c r="EKG1228" s="32"/>
      <c r="EKH1228" s="32"/>
      <c r="EKI1228" s="32"/>
      <c r="EKJ1228" s="32"/>
      <c r="EKK1228" s="32"/>
      <c r="EKL1228" s="32"/>
      <c r="EKM1228" s="32"/>
      <c r="EKN1228" s="32"/>
      <c r="EKO1228" s="32"/>
      <c r="EKP1228" s="32"/>
      <c r="EKQ1228" s="32"/>
      <c r="EKR1228" s="32"/>
      <c r="EKS1228" s="32"/>
      <c r="EKT1228" s="32"/>
      <c r="EKU1228" s="32"/>
      <c r="EKV1228" s="32"/>
      <c r="EKW1228" s="32"/>
      <c r="EKX1228" s="32"/>
      <c r="EKY1228" s="32"/>
      <c r="EKZ1228" s="32"/>
      <c r="ELA1228" s="32"/>
      <c r="ELB1228" s="32"/>
      <c r="ELC1228" s="32"/>
      <c r="ELD1228" s="32"/>
      <c r="ELE1228" s="32"/>
      <c r="ELF1228" s="32"/>
      <c r="ELG1228" s="32"/>
      <c r="ELH1228" s="32"/>
      <c r="ELI1228" s="32"/>
      <c r="ELJ1228" s="32"/>
      <c r="ELK1228" s="32"/>
      <c r="ELL1228" s="32"/>
      <c r="ELM1228" s="32"/>
      <c r="ELN1228" s="32"/>
      <c r="ELO1228" s="32"/>
      <c r="ELP1228" s="32"/>
      <c r="ELQ1228" s="32"/>
      <c r="ELR1228" s="32"/>
      <c r="ELS1228" s="32"/>
      <c r="ELT1228" s="32"/>
      <c r="ELU1228" s="32"/>
      <c r="ELV1228" s="32"/>
      <c r="ELW1228" s="32"/>
      <c r="ELX1228" s="32"/>
      <c r="ELY1228" s="32"/>
      <c r="ELZ1228" s="32"/>
      <c r="EMA1228" s="32"/>
      <c r="EMB1228" s="32"/>
      <c r="EMC1228" s="32"/>
      <c r="EMD1228" s="32"/>
      <c r="EME1228" s="32"/>
      <c r="EMF1228" s="32"/>
      <c r="EMG1228" s="32"/>
      <c r="EMH1228" s="32"/>
      <c r="EMI1228" s="32"/>
      <c r="EMJ1228" s="32"/>
      <c r="EMK1228" s="32"/>
      <c r="EML1228" s="32"/>
      <c r="EMM1228" s="32"/>
      <c r="EMN1228" s="32"/>
      <c r="EMO1228" s="32"/>
      <c r="EMP1228" s="32"/>
      <c r="EMQ1228" s="32"/>
      <c r="EMR1228" s="32"/>
      <c r="EMS1228" s="32"/>
      <c r="EMT1228" s="32"/>
      <c r="EMU1228" s="32"/>
      <c r="EMV1228" s="32"/>
      <c r="EMW1228" s="32"/>
      <c r="EMX1228" s="32"/>
      <c r="EMY1228" s="32"/>
      <c r="EMZ1228" s="32"/>
      <c r="ENA1228" s="32"/>
      <c r="ENB1228" s="32"/>
      <c r="ENC1228" s="32"/>
      <c r="END1228" s="32"/>
      <c r="ENE1228" s="32"/>
      <c r="ENF1228" s="32"/>
      <c r="ENG1228" s="32"/>
      <c r="ENH1228" s="32"/>
      <c r="ENI1228" s="32"/>
      <c r="ENJ1228" s="32"/>
      <c r="ENK1228" s="32"/>
      <c r="ENL1228" s="32"/>
      <c r="ENM1228" s="32"/>
      <c r="ENN1228" s="32"/>
      <c r="ENO1228" s="32"/>
      <c r="ENP1228" s="32"/>
      <c r="ENQ1228" s="32"/>
      <c r="ENR1228" s="32"/>
      <c r="ENS1228" s="32"/>
      <c r="ENT1228" s="32"/>
      <c r="ENU1228" s="32"/>
      <c r="ENV1228" s="32"/>
      <c r="ENW1228" s="32"/>
      <c r="ENX1228" s="32"/>
      <c r="ENY1228" s="32"/>
      <c r="ENZ1228" s="32"/>
      <c r="EOA1228" s="32"/>
      <c r="EOB1228" s="32"/>
      <c r="EOC1228" s="32"/>
      <c r="EOD1228" s="32"/>
      <c r="EOE1228" s="32"/>
      <c r="EOF1228" s="32"/>
      <c r="EOG1228" s="32"/>
      <c r="EOH1228" s="32"/>
      <c r="EOI1228" s="32"/>
      <c r="EOJ1228" s="32"/>
      <c r="EOK1228" s="32"/>
      <c r="EOL1228" s="32"/>
      <c r="EOM1228" s="32"/>
      <c r="EON1228" s="32"/>
      <c r="EOO1228" s="32"/>
      <c r="EOP1228" s="32"/>
      <c r="EOQ1228" s="32"/>
      <c r="EOR1228" s="32"/>
      <c r="EOS1228" s="32"/>
      <c r="EOT1228" s="32"/>
      <c r="EOU1228" s="32"/>
      <c r="EOV1228" s="32"/>
      <c r="EOW1228" s="32"/>
      <c r="EOX1228" s="32"/>
      <c r="EOY1228" s="32"/>
      <c r="EOZ1228" s="32"/>
      <c r="EPA1228" s="32"/>
      <c r="EPB1228" s="32"/>
      <c r="EPC1228" s="32"/>
      <c r="EPD1228" s="32"/>
      <c r="EPE1228" s="32"/>
      <c r="EPF1228" s="32"/>
      <c r="EPG1228" s="32"/>
      <c r="EPH1228" s="32"/>
      <c r="EPI1228" s="32"/>
      <c r="EPJ1228" s="32"/>
      <c r="EPK1228" s="32"/>
      <c r="EPL1228" s="32"/>
      <c r="EPM1228" s="32"/>
      <c r="EPN1228" s="32"/>
      <c r="EPO1228" s="32"/>
      <c r="EPP1228" s="32"/>
      <c r="EPQ1228" s="32"/>
      <c r="EPR1228" s="32"/>
      <c r="EPS1228" s="32"/>
      <c r="EPT1228" s="32"/>
      <c r="EPU1228" s="32"/>
      <c r="EPV1228" s="32"/>
      <c r="EPW1228" s="32"/>
      <c r="EPX1228" s="32"/>
      <c r="EPY1228" s="32"/>
      <c r="EPZ1228" s="32"/>
      <c r="EQA1228" s="32"/>
      <c r="EQB1228" s="32"/>
      <c r="EQC1228" s="32"/>
      <c r="EQD1228" s="32"/>
      <c r="EQE1228" s="32"/>
      <c r="EQF1228" s="32"/>
      <c r="EQG1228" s="32"/>
      <c r="EQH1228" s="32"/>
      <c r="EQI1228" s="32"/>
      <c r="EQJ1228" s="32"/>
      <c r="EQK1228" s="32"/>
      <c r="EQL1228" s="32"/>
      <c r="EQM1228" s="32"/>
      <c r="EQN1228" s="32"/>
      <c r="EQO1228" s="32"/>
      <c r="EQP1228" s="32"/>
      <c r="EQQ1228" s="32"/>
      <c r="EQR1228" s="32"/>
      <c r="EQS1228" s="32"/>
      <c r="EQT1228" s="32"/>
      <c r="EQU1228" s="32"/>
      <c r="EQV1228" s="32"/>
      <c r="EQW1228" s="32"/>
      <c r="EQX1228" s="32"/>
      <c r="EQY1228" s="32"/>
      <c r="EQZ1228" s="32"/>
      <c r="ERA1228" s="32"/>
      <c r="ERB1228" s="32"/>
      <c r="ERC1228" s="32"/>
      <c r="ERD1228" s="32"/>
      <c r="ERE1228" s="32"/>
      <c r="ERF1228" s="32"/>
      <c r="ERG1228" s="32"/>
      <c r="ERH1228" s="32"/>
      <c r="ERI1228" s="32"/>
      <c r="ERJ1228" s="32"/>
      <c r="ERK1228" s="32"/>
      <c r="ERL1228" s="32"/>
      <c r="ERM1228" s="32"/>
      <c r="ERN1228" s="32"/>
      <c r="ERO1228" s="32"/>
      <c r="ERP1228" s="32"/>
      <c r="ERQ1228" s="32"/>
      <c r="ERR1228" s="32"/>
      <c r="ERS1228" s="32"/>
      <c r="ERT1228" s="32"/>
      <c r="ERU1228" s="32"/>
      <c r="ERV1228" s="32"/>
      <c r="ERW1228" s="32"/>
      <c r="ERX1228" s="32"/>
      <c r="ERY1228" s="32"/>
      <c r="ERZ1228" s="32"/>
      <c r="ESA1228" s="32"/>
      <c r="ESB1228" s="32"/>
      <c r="ESC1228" s="32"/>
      <c r="ESD1228" s="32"/>
      <c r="ESE1228" s="32"/>
      <c r="ESF1228" s="32"/>
      <c r="ESG1228" s="32"/>
      <c r="ESH1228" s="32"/>
      <c r="ESI1228" s="32"/>
      <c r="ESJ1228" s="32"/>
      <c r="ESK1228" s="32"/>
      <c r="ESL1228" s="32"/>
      <c r="ESM1228" s="32"/>
      <c r="ESN1228" s="32"/>
      <c r="ESO1228" s="32"/>
      <c r="ESP1228" s="32"/>
      <c r="ESQ1228" s="32"/>
      <c r="ESR1228" s="32"/>
      <c r="ESS1228" s="32"/>
      <c r="EST1228" s="32"/>
      <c r="ESU1228" s="32"/>
      <c r="ESV1228" s="32"/>
      <c r="ESW1228" s="32"/>
      <c r="ESX1228" s="32"/>
      <c r="ESY1228" s="32"/>
      <c r="ESZ1228" s="32"/>
      <c r="ETA1228" s="32"/>
      <c r="ETB1228" s="32"/>
      <c r="ETC1228" s="32"/>
      <c r="ETD1228" s="32"/>
      <c r="ETE1228" s="32"/>
      <c r="ETF1228" s="32"/>
      <c r="ETG1228" s="32"/>
      <c r="ETH1228" s="32"/>
      <c r="ETI1228" s="32"/>
      <c r="ETJ1228" s="32"/>
      <c r="ETK1228" s="32"/>
      <c r="ETL1228" s="32"/>
      <c r="ETM1228" s="32"/>
      <c r="ETN1228" s="32"/>
      <c r="ETO1228" s="32"/>
      <c r="ETP1228" s="32"/>
      <c r="ETQ1228" s="32"/>
      <c r="ETR1228" s="32"/>
      <c r="ETS1228" s="32"/>
      <c r="ETT1228" s="32"/>
      <c r="ETU1228" s="32"/>
      <c r="ETV1228" s="32"/>
      <c r="ETW1228" s="32"/>
      <c r="ETX1228" s="32"/>
      <c r="ETY1228" s="32"/>
      <c r="ETZ1228" s="32"/>
      <c r="EUA1228" s="32"/>
      <c r="EUB1228" s="32"/>
      <c r="EUC1228" s="32"/>
      <c r="EUD1228" s="32"/>
      <c r="EUE1228" s="32"/>
      <c r="EUF1228" s="32"/>
      <c r="EUG1228" s="32"/>
      <c r="EUH1228" s="32"/>
      <c r="EUI1228" s="32"/>
      <c r="EUJ1228" s="32"/>
      <c r="EUK1228" s="32"/>
      <c r="EUL1228" s="32"/>
      <c r="EUM1228" s="32"/>
      <c r="EUN1228" s="32"/>
      <c r="EUO1228" s="32"/>
      <c r="EUP1228" s="32"/>
      <c r="EUQ1228" s="32"/>
      <c r="EUR1228" s="32"/>
      <c r="EUS1228" s="32"/>
      <c r="EUT1228" s="32"/>
      <c r="EUU1228" s="32"/>
      <c r="EUV1228" s="32"/>
      <c r="EUW1228" s="32"/>
      <c r="EUX1228" s="32"/>
      <c r="EUY1228" s="32"/>
      <c r="EUZ1228" s="32"/>
      <c r="EVA1228" s="32"/>
      <c r="EVB1228" s="32"/>
      <c r="EVC1228" s="32"/>
      <c r="EVD1228" s="32"/>
      <c r="EVE1228" s="32"/>
      <c r="EVF1228" s="32"/>
      <c r="EVG1228" s="32"/>
      <c r="EVH1228" s="32"/>
      <c r="EVI1228" s="32"/>
      <c r="EVJ1228" s="32"/>
      <c r="EVK1228" s="32"/>
      <c r="EVL1228" s="32"/>
      <c r="EVM1228" s="32"/>
      <c r="EVN1228" s="32"/>
      <c r="EVO1228" s="32"/>
      <c r="EVP1228" s="32"/>
      <c r="EVQ1228" s="32"/>
      <c r="EVR1228" s="32"/>
      <c r="EVS1228" s="32"/>
      <c r="EVT1228" s="32"/>
      <c r="EVU1228" s="32"/>
      <c r="EVV1228" s="32"/>
      <c r="EVW1228" s="32"/>
      <c r="EVX1228" s="32"/>
      <c r="EVY1228" s="32"/>
      <c r="EVZ1228" s="32"/>
      <c r="EWA1228" s="32"/>
      <c r="EWB1228" s="32"/>
      <c r="EWC1228" s="32"/>
      <c r="EWD1228" s="32"/>
      <c r="EWE1228" s="32"/>
      <c r="EWF1228" s="32"/>
      <c r="EWG1228" s="32"/>
      <c r="EWH1228" s="32"/>
      <c r="EWI1228" s="32"/>
      <c r="EWJ1228" s="32"/>
      <c r="EWK1228" s="32"/>
      <c r="EWL1228" s="32"/>
      <c r="EWM1228" s="32"/>
      <c r="EWN1228" s="32"/>
      <c r="EWO1228" s="32"/>
      <c r="EWP1228" s="32"/>
      <c r="EWQ1228" s="32"/>
      <c r="EWR1228" s="32"/>
      <c r="EWS1228" s="32"/>
      <c r="EWT1228" s="32"/>
      <c r="EWU1228" s="32"/>
      <c r="EWV1228" s="32"/>
      <c r="EWW1228" s="32"/>
      <c r="EWX1228" s="32"/>
      <c r="EWY1228" s="32"/>
      <c r="EWZ1228" s="32"/>
      <c r="EXA1228" s="32"/>
      <c r="EXB1228" s="32"/>
      <c r="EXC1228" s="32"/>
      <c r="EXD1228" s="32"/>
      <c r="EXE1228" s="32"/>
      <c r="EXF1228" s="32"/>
      <c r="EXG1228" s="32"/>
      <c r="EXH1228" s="32"/>
      <c r="EXI1228" s="32"/>
      <c r="EXJ1228" s="32"/>
      <c r="EXK1228" s="32"/>
      <c r="EXL1228" s="32"/>
      <c r="EXM1228" s="32"/>
      <c r="EXN1228" s="32"/>
      <c r="EXO1228" s="32"/>
      <c r="EXP1228" s="32"/>
      <c r="EXQ1228" s="32"/>
      <c r="EXR1228" s="32"/>
      <c r="EXS1228" s="32"/>
      <c r="EXT1228" s="32"/>
      <c r="EXU1228" s="32"/>
      <c r="EXV1228" s="32"/>
      <c r="EXW1228" s="32"/>
      <c r="EXX1228" s="32"/>
      <c r="EXY1228" s="32"/>
      <c r="EXZ1228" s="32"/>
      <c r="EYA1228" s="32"/>
      <c r="EYB1228" s="32"/>
      <c r="EYC1228" s="32"/>
      <c r="EYD1228" s="32"/>
      <c r="EYE1228" s="32"/>
      <c r="EYF1228" s="32"/>
      <c r="EYG1228" s="32"/>
      <c r="EYH1228" s="32"/>
      <c r="EYI1228" s="32"/>
      <c r="EYJ1228" s="32"/>
      <c r="EYK1228" s="32"/>
      <c r="EYL1228" s="32"/>
      <c r="EYM1228" s="32"/>
      <c r="EYN1228" s="32"/>
      <c r="EYO1228" s="32"/>
      <c r="EYP1228" s="32"/>
      <c r="EYQ1228" s="32"/>
      <c r="EYR1228" s="32"/>
      <c r="EYS1228" s="32"/>
      <c r="EYT1228" s="32"/>
      <c r="EYU1228" s="32"/>
      <c r="EYV1228" s="32"/>
      <c r="EYW1228" s="32"/>
      <c r="EYX1228" s="32"/>
      <c r="EYY1228" s="32"/>
      <c r="EYZ1228" s="32"/>
      <c r="EZA1228" s="32"/>
      <c r="EZB1228" s="32"/>
      <c r="EZC1228" s="32"/>
      <c r="EZD1228" s="32"/>
      <c r="EZE1228" s="32"/>
      <c r="EZF1228" s="32"/>
      <c r="EZG1228" s="32"/>
      <c r="EZH1228" s="32"/>
      <c r="EZI1228" s="32"/>
      <c r="EZJ1228" s="32"/>
      <c r="EZK1228" s="32"/>
      <c r="EZL1228" s="32"/>
      <c r="EZM1228" s="32"/>
      <c r="EZN1228" s="32"/>
      <c r="EZO1228" s="32"/>
      <c r="EZP1228" s="32"/>
      <c r="EZQ1228" s="32"/>
      <c r="EZR1228" s="32"/>
      <c r="EZS1228" s="32"/>
      <c r="EZT1228" s="32"/>
      <c r="EZU1228" s="32"/>
      <c r="EZV1228" s="32"/>
      <c r="EZW1228" s="32"/>
      <c r="EZX1228" s="32"/>
      <c r="EZY1228" s="32"/>
      <c r="EZZ1228" s="32"/>
      <c r="FAA1228" s="32"/>
      <c r="FAB1228" s="32"/>
      <c r="FAC1228" s="32"/>
      <c r="FAD1228" s="32"/>
      <c r="FAE1228" s="32"/>
      <c r="FAF1228" s="32"/>
      <c r="FAG1228" s="32"/>
      <c r="FAH1228" s="32"/>
      <c r="FAI1228" s="32"/>
      <c r="FAJ1228" s="32"/>
      <c r="FAK1228" s="32"/>
      <c r="FAL1228" s="32"/>
      <c r="FAM1228" s="32"/>
      <c r="FAN1228" s="32"/>
      <c r="FAO1228" s="32"/>
      <c r="FAP1228" s="32"/>
      <c r="FAQ1228" s="32"/>
      <c r="FAR1228" s="32"/>
      <c r="FAS1228" s="32"/>
      <c r="FAT1228" s="32"/>
      <c r="FAU1228" s="32"/>
      <c r="FAV1228" s="32"/>
      <c r="FAW1228" s="32"/>
      <c r="FAX1228" s="32"/>
      <c r="FAY1228" s="32"/>
      <c r="FAZ1228" s="32"/>
      <c r="FBA1228" s="32"/>
      <c r="FBB1228" s="32"/>
      <c r="FBC1228" s="32"/>
      <c r="FBD1228" s="32"/>
      <c r="FBE1228" s="32"/>
      <c r="FBF1228" s="32"/>
      <c r="FBG1228" s="32"/>
      <c r="FBH1228" s="32"/>
      <c r="FBI1228" s="32"/>
      <c r="FBJ1228" s="32"/>
      <c r="FBK1228" s="32"/>
      <c r="FBL1228" s="32"/>
      <c r="FBM1228" s="32"/>
      <c r="FBN1228" s="32"/>
      <c r="FBO1228" s="32"/>
      <c r="FBP1228" s="32"/>
      <c r="FBQ1228" s="32"/>
      <c r="FBR1228" s="32"/>
      <c r="FBS1228" s="32"/>
      <c r="FBT1228" s="32"/>
      <c r="FBU1228" s="32"/>
      <c r="FBV1228" s="32"/>
      <c r="FBW1228" s="32"/>
      <c r="FBX1228" s="32"/>
      <c r="FBY1228" s="32"/>
      <c r="FBZ1228" s="32"/>
      <c r="FCA1228" s="32"/>
      <c r="FCB1228" s="32"/>
      <c r="FCC1228" s="32"/>
      <c r="FCD1228" s="32"/>
      <c r="FCE1228" s="32"/>
      <c r="FCF1228" s="32"/>
      <c r="FCG1228" s="32"/>
      <c r="FCH1228" s="32"/>
      <c r="FCI1228" s="32"/>
      <c r="FCJ1228" s="32"/>
      <c r="FCK1228" s="32"/>
      <c r="FCL1228" s="32"/>
      <c r="FCM1228" s="32"/>
      <c r="FCN1228" s="32"/>
      <c r="FCO1228" s="32"/>
      <c r="FCP1228" s="32"/>
      <c r="FCQ1228" s="32"/>
      <c r="FCR1228" s="32"/>
      <c r="FCS1228" s="32"/>
      <c r="FCT1228" s="32"/>
      <c r="FCU1228" s="32"/>
      <c r="FCV1228" s="32"/>
      <c r="FCW1228" s="32"/>
      <c r="FCX1228" s="32"/>
      <c r="FCY1228" s="32"/>
      <c r="FCZ1228" s="32"/>
      <c r="FDA1228" s="32"/>
      <c r="FDB1228" s="32"/>
      <c r="FDC1228" s="32"/>
      <c r="FDD1228" s="32"/>
      <c r="FDE1228" s="32"/>
      <c r="FDF1228" s="32"/>
      <c r="FDG1228" s="32"/>
      <c r="FDH1228" s="32"/>
      <c r="FDI1228" s="32"/>
      <c r="FDJ1228" s="32"/>
      <c r="FDK1228" s="32"/>
      <c r="FDL1228" s="32"/>
      <c r="FDM1228" s="32"/>
      <c r="FDN1228" s="32"/>
      <c r="FDO1228" s="32"/>
      <c r="FDP1228" s="32"/>
      <c r="FDQ1228" s="32"/>
      <c r="FDR1228" s="32"/>
      <c r="FDS1228" s="32"/>
      <c r="FDT1228" s="32"/>
      <c r="FDU1228" s="32"/>
      <c r="FDV1228" s="32"/>
      <c r="FDW1228" s="32"/>
      <c r="FDX1228" s="32"/>
      <c r="FDY1228" s="32"/>
      <c r="FDZ1228" s="32"/>
      <c r="FEA1228" s="32"/>
      <c r="FEB1228" s="32"/>
      <c r="FEC1228" s="32"/>
      <c r="FED1228" s="32"/>
      <c r="FEE1228" s="32"/>
      <c r="FEF1228" s="32"/>
      <c r="FEG1228" s="32"/>
      <c r="FEH1228" s="32"/>
      <c r="FEI1228" s="32"/>
      <c r="FEJ1228" s="32"/>
      <c r="FEK1228" s="32"/>
      <c r="FEL1228" s="32"/>
      <c r="FEM1228" s="32"/>
      <c r="FEN1228" s="32"/>
      <c r="FEO1228" s="32"/>
      <c r="FEP1228" s="32"/>
      <c r="FEQ1228" s="32"/>
      <c r="FER1228" s="32"/>
      <c r="FES1228" s="32"/>
      <c r="FET1228" s="32"/>
      <c r="FEU1228" s="32"/>
      <c r="FEV1228" s="32"/>
      <c r="FEW1228" s="32"/>
      <c r="FEX1228" s="32"/>
      <c r="FEY1228" s="32"/>
      <c r="FEZ1228" s="32"/>
      <c r="FFA1228" s="32"/>
      <c r="FFB1228" s="32"/>
      <c r="FFC1228" s="32"/>
      <c r="FFD1228" s="32"/>
      <c r="FFE1228" s="32"/>
      <c r="FFF1228" s="32"/>
      <c r="FFG1228" s="32"/>
      <c r="FFH1228" s="32"/>
      <c r="FFI1228" s="32"/>
      <c r="FFJ1228" s="32"/>
      <c r="FFK1228" s="32"/>
      <c r="FFL1228" s="32"/>
      <c r="FFM1228" s="32"/>
      <c r="FFN1228" s="32"/>
      <c r="FFO1228" s="32"/>
      <c r="FFP1228" s="32"/>
      <c r="FFQ1228" s="32"/>
      <c r="FFR1228" s="32"/>
      <c r="FFS1228" s="32"/>
      <c r="FFT1228" s="32"/>
      <c r="FFU1228" s="32"/>
      <c r="FFV1228" s="32"/>
      <c r="FFW1228" s="32"/>
      <c r="FFX1228" s="32"/>
      <c r="FFY1228" s="32"/>
      <c r="FFZ1228" s="32"/>
      <c r="FGA1228" s="32"/>
      <c r="FGB1228" s="32"/>
      <c r="FGC1228" s="32"/>
      <c r="FGD1228" s="32"/>
      <c r="FGE1228" s="32"/>
      <c r="FGF1228" s="32"/>
      <c r="FGG1228" s="32"/>
      <c r="FGH1228" s="32"/>
      <c r="FGI1228" s="32"/>
      <c r="FGJ1228" s="32"/>
      <c r="FGK1228" s="32"/>
      <c r="FGL1228" s="32"/>
      <c r="FGM1228" s="32"/>
      <c r="FGN1228" s="32"/>
      <c r="FGO1228" s="32"/>
      <c r="FGP1228" s="32"/>
      <c r="FGQ1228" s="32"/>
      <c r="FGR1228" s="32"/>
      <c r="FGS1228" s="32"/>
      <c r="FGT1228" s="32"/>
      <c r="FGU1228" s="32"/>
      <c r="FGV1228" s="32"/>
      <c r="FGW1228" s="32"/>
      <c r="FGX1228" s="32"/>
      <c r="FGY1228" s="32"/>
      <c r="FGZ1228" s="32"/>
      <c r="FHA1228" s="32"/>
      <c r="FHB1228" s="32"/>
      <c r="FHC1228" s="32"/>
      <c r="FHD1228" s="32"/>
      <c r="FHE1228" s="32"/>
      <c r="FHF1228" s="32"/>
      <c r="FHG1228" s="32"/>
      <c r="FHH1228" s="32"/>
      <c r="FHI1228" s="32"/>
      <c r="FHJ1228" s="32"/>
      <c r="FHK1228" s="32"/>
      <c r="FHL1228" s="32"/>
      <c r="FHM1228" s="32"/>
      <c r="FHN1228" s="32"/>
      <c r="FHO1228" s="32"/>
      <c r="FHP1228" s="32"/>
      <c r="FHQ1228" s="32"/>
      <c r="FHR1228" s="32"/>
      <c r="FHS1228" s="32"/>
      <c r="FHT1228" s="32"/>
      <c r="FHU1228" s="32"/>
      <c r="FHV1228" s="32"/>
      <c r="FHW1228" s="32"/>
      <c r="FHX1228" s="32"/>
      <c r="FHY1228" s="32"/>
      <c r="FHZ1228" s="32"/>
      <c r="FIA1228" s="32"/>
      <c r="FIB1228" s="32"/>
      <c r="FIC1228" s="32"/>
      <c r="FID1228" s="32"/>
      <c r="FIE1228" s="32"/>
      <c r="FIF1228" s="32"/>
      <c r="FIG1228" s="32"/>
      <c r="FIH1228" s="32"/>
      <c r="FII1228" s="32"/>
      <c r="FIJ1228" s="32"/>
      <c r="FIK1228" s="32"/>
      <c r="FIL1228" s="32"/>
      <c r="FIM1228" s="32"/>
      <c r="FIN1228" s="32"/>
      <c r="FIO1228" s="32"/>
      <c r="FIP1228" s="32"/>
      <c r="FIQ1228" s="32"/>
      <c r="FIR1228" s="32"/>
      <c r="FIS1228" s="32"/>
      <c r="FIT1228" s="32"/>
      <c r="FIU1228" s="32"/>
      <c r="FIV1228" s="32"/>
      <c r="FIW1228" s="32"/>
      <c r="FIX1228" s="32"/>
      <c r="FIY1228" s="32"/>
      <c r="FIZ1228" s="32"/>
      <c r="FJA1228" s="32"/>
      <c r="FJB1228" s="32"/>
      <c r="FJC1228" s="32"/>
      <c r="FJD1228" s="32"/>
      <c r="FJE1228" s="32"/>
      <c r="FJF1228" s="32"/>
      <c r="FJG1228" s="32"/>
      <c r="FJH1228" s="32"/>
      <c r="FJI1228" s="32"/>
      <c r="FJJ1228" s="32"/>
      <c r="FJK1228" s="32"/>
      <c r="FJL1228" s="32"/>
      <c r="FJM1228" s="32"/>
      <c r="FJN1228" s="32"/>
      <c r="FJO1228" s="32"/>
      <c r="FJP1228" s="32"/>
      <c r="FJQ1228" s="32"/>
      <c r="FJR1228" s="32"/>
      <c r="FJS1228" s="32"/>
      <c r="FJT1228" s="32"/>
      <c r="FJU1228" s="32"/>
      <c r="FJV1228" s="32"/>
      <c r="FJW1228" s="32"/>
      <c r="FJX1228" s="32"/>
      <c r="FJY1228" s="32"/>
      <c r="FJZ1228" s="32"/>
      <c r="FKA1228" s="32"/>
      <c r="FKB1228" s="32"/>
      <c r="FKC1228" s="32"/>
      <c r="FKD1228" s="32"/>
      <c r="FKE1228" s="32"/>
      <c r="FKF1228" s="32"/>
      <c r="FKG1228" s="32"/>
      <c r="FKH1228" s="32"/>
      <c r="FKI1228" s="32"/>
      <c r="FKJ1228" s="32"/>
      <c r="FKK1228" s="32"/>
      <c r="FKL1228" s="32"/>
      <c r="FKM1228" s="32"/>
      <c r="FKN1228" s="32"/>
      <c r="FKO1228" s="32"/>
      <c r="FKP1228" s="32"/>
      <c r="FKQ1228" s="32"/>
      <c r="FKR1228" s="32"/>
      <c r="FKS1228" s="32"/>
      <c r="FKT1228" s="32"/>
      <c r="FKU1228" s="32"/>
      <c r="FKV1228" s="32"/>
      <c r="FKW1228" s="32"/>
      <c r="FKX1228" s="32"/>
      <c r="FKY1228" s="32"/>
      <c r="FKZ1228" s="32"/>
      <c r="FLA1228" s="32"/>
      <c r="FLB1228" s="32"/>
      <c r="FLC1228" s="32"/>
      <c r="FLD1228" s="32"/>
      <c r="FLE1228" s="32"/>
      <c r="FLF1228" s="32"/>
      <c r="FLG1228" s="32"/>
      <c r="FLH1228" s="32"/>
      <c r="FLI1228" s="32"/>
      <c r="FLJ1228" s="32"/>
      <c r="FLK1228" s="32"/>
      <c r="FLL1228" s="32"/>
      <c r="FLM1228" s="32"/>
      <c r="FLN1228" s="32"/>
      <c r="FLO1228" s="32"/>
      <c r="FLP1228" s="32"/>
      <c r="FLQ1228" s="32"/>
      <c r="FLR1228" s="32"/>
      <c r="FLS1228" s="32"/>
      <c r="FLT1228" s="32"/>
      <c r="FLU1228" s="32"/>
      <c r="FLV1228" s="32"/>
      <c r="FLW1228" s="32"/>
      <c r="FLX1228" s="32"/>
      <c r="FLY1228" s="32"/>
      <c r="FLZ1228" s="32"/>
      <c r="FMA1228" s="32"/>
      <c r="FMB1228" s="32"/>
      <c r="FMC1228" s="32"/>
      <c r="FMD1228" s="32"/>
      <c r="FME1228" s="32"/>
      <c r="FMF1228" s="32"/>
      <c r="FMG1228" s="32"/>
      <c r="FMH1228" s="32"/>
      <c r="FMI1228" s="32"/>
      <c r="FMJ1228" s="32"/>
      <c r="FMK1228" s="32"/>
      <c r="FML1228" s="32"/>
      <c r="FMM1228" s="32"/>
      <c r="FMN1228" s="32"/>
      <c r="FMO1228" s="32"/>
      <c r="FMP1228" s="32"/>
      <c r="FMQ1228" s="32"/>
      <c r="FMR1228" s="32"/>
      <c r="FMS1228" s="32"/>
      <c r="FMT1228" s="32"/>
      <c r="FMU1228" s="32"/>
      <c r="FMV1228" s="32"/>
      <c r="FMW1228" s="32"/>
      <c r="FMX1228" s="32"/>
      <c r="FMY1228" s="32"/>
      <c r="FMZ1228" s="32"/>
      <c r="FNA1228" s="32"/>
      <c r="FNB1228" s="32"/>
      <c r="FNC1228" s="32"/>
      <c r="FND1228" s="32"/>
      <c r="FNE1228" s="32"/>
      <c r="FNF1228" s="32"/>
      <c r="FNG1228" s="32"/>
      <c r="FNH1228" s="32"/>
      <c r="FNI1228" s="32"/>
      <c r="FNJ1228" s="32"/>
      <c r="FNK1228" s="32"/>
      <c r="FNL1228" s="32"/>
      <c r="FNM1228" s="32"/>
      <c r="FNN1228" s="32"/>
      <c r="FNO1228" s="32"/>
      <c r="FNP1228" s="32"/>
      <c r="FNQ1228" s="32"/>
      <c r="FNR1228" s="32"/>
      <c r="FNS1228" s="32"/>
      <c r="FNT1228" s="32"/>
      <c r="FNU1228" s="32"/>
      <c r="FNV1228" s="32"/>
      <c r="FNW1228" s="32"/>
      <c r="FNX1228" s="32"/>
      <c r="FNY1228" s="32"/>
      <c r="FNZ1228" s="32"/>
      <c r="FOA1228" s="32"/>
      <c r="FOB1228" s="32"/>
      <c r="FOC1228" s="32"/>
      <c r="FOD1228" s="32"/>
      <c r="FOE1228" s="32"/>
      <c r="FOF1228" s="32"/>
      <c r="FOG1228" s="32"/>
      <c r="FOH1228" s="32"/>
      <c r="FOI1228" s="32"/>
      <c r="FOJ1228" s="32"/>
      <c r="FOK1228" s="32"/>
      <c r="FOL1228" s="32"/>
      <c r="FOM1228" s="32"/>
      <c r="FON1228" s="32"/>
      <c r="FOO1228" s="32"/>
      <c r="FOP1228" s="32"/>
      <c r="FOQ1228" s="32"/>
      <c r="FOR1228" s="32"/>
      <c r="FOS1228" s="32"/>
      <c r="FOT1228" s="32"/>
      <c r="FOU1228" s="32"/>
      <c r="FOV1228" s="32"/>
      <c r="FOW1228" s="32"/>
      <c r="FOX1228" s="32"/>
      <c r="FOY1228" s="32"/>
      <c r="FOZ1228" s="32"/>
      <c r="FPA1228" s="32"/>
      <c r="FPB1228" s="32"/>
      <c r="FPC1228" s="32"/>
      <c r="FPD1228" s="32"/>
      <c r="FPE1228" s="32"/>
      <c r="FPF1228" s="32"/>
      <c r="FPG1228" s="32"/>
      <c r="FPH1228" s="32"/>
      <c r="FPI1228" s="32"/>
      <c r="FPJ1228" s="32"/>
      <c r="FPK1228" s="32"/>
      <c r="FPL1228" s="32"/>
      <c r="FPM1228" s="32"/>
      <c r="FPN1228" s="32"/>
      <c r="FPO1228" s="32"/>
      <c r="FPP1228" s="32"/>
      <c r="FPQ1228" s="32"/>
      <c r="FPR1228" s="32"/>
      <c r="FPS1228" s="32"/>
      <c r="FPT1228" s="32"/>
      <c r="FPU1228" s="32"/>
      <c r="FPV1228" s="32"/>
      <c r="FPW1228" s="32"/>
      <c r="FPX1228" s="32"/>
      <c r="FPY1228" s="32"/>
      <c r="FPZ1228" s="32"/>
      <c r="FQA1228" s="32"/>
      <c r="FQB1228" s="32"/>
      <c r="FQC1228" s="32"/>
      <c r="FQD1228" s="32"/>
      <c r="FQE1228" s="32"/>
      <c r="FQF1228" s="32"/>
      <c r="FQG1228" s="32"/>
      <c r="FQH1228" s="32"/>
      <c r="FQI1228" s="32"/>
      <c r="FQJ1228" s="32"/>
      <c r="FQK1228" s="32"/>
      <c r="FQL1228" s="32"/>
      <c r="FQM1228" s="32"/>
      <c r="FQN1228" s="32"/>
      <c r="FQO1228" s="32"/>
      <c r="FQP1228" s="32"/>
      <c r="FQQ1228" s="32"/>
      <c r="FQR1228" s="32"/>
      <c r="FQS1228" s="32"/>
      <c r="FQT1228" s="32"/>
      <c r="FQU1228" s="32"/>
      <c r="FQV1228" s="32"/>
      <c r="FQW1228" s="32"/>
      <c r="FQX1228" s="32"/>
      <c r="FQY1228" s="32"/>
      <c r="FQZ1228" s="32"/>
      <c r="FRA1228" s="32"/>
      <c r="FRB1228" s="32"/>
      <c r="FRC1228" s="32"/>
      <c r="FRD1228" s="32"/>
      <c r="FRE1228" s="32"/>
      <c r="FRF1228" s="32"/>
      <c r="FRG1228" s="32"/>
      <c r="FRH1228" s="32"/>
      <c r="FRI1228" s="32"/>
      <c r="FRJ1228" s="32"/>
      <c r="FRK1228" s="32"/>
      <c r="FRL1228" s="32"/>
      <c r="FRM1228" s="32"/>
      <c r="FRN1228" s="32"/>
      <c r="FRO1228" s="32"/>
      <c r="FRP1228" s="32"/>
      <c r="FRQ1228" s="32"/>
      <c r="FRR1228" s="32"/>
      <c r="FRS1228" s="32"/>
      <c r="FRT1228" s="32"/>
      <c r="FRU1228" s="32"/>
      <c r="FRV1228" s="32"/>
      <c r="FRW1228" s="32"/>
      <c r="FRX1228" s="32"/>
      <c r="FRY1228" s="32"/>
      <c r="FRZ1228" s="32"/>
      <c r="FSA1228" s="32"/>
      <c r="FSB1228" s="32"/>
      <c r="FSC1228" s="32"/>
      <c r="FSD1228" s="32"/>
      <c r="FSE1228" s="32"/>
      <c r="FSF1228" s="32"/>
      <c r="FSG1228" s="32"/>
      <c r="FSH1228" s="32"/>
      <c r="FSI1228" s="32"/>
      <c r="FSJ1228" s="32"/>
      <c r="FSK1228" s="32"/>
      <c r="FSL1228" s="32"/>
      <c r="FSM1228" s="32"/>
      <c r="FSN1228" s="32"/>
      <c r="FSO1228" s="32"/>
      <c r="FSP1228" s="32"/>
      <c r="FSQ1228" s="32"/>
      <c r="FSR1228" s="32"/>
      <c r="FSS1228" s="32"/>
      <c r="FST1228" s="32"/>
      <c r="FSU1228" s="32"/>
      <c r="FSV1228" s="32"/>
      <c r="FSW1228" s="32"/>
      <c r="FSX1228" s="32"/>
      <c r="FSY1228" s="32"/>
      <c r="FSZ1228" s="32"/>
      <c r="FTA1228" s="32"/>
      <c r="FTB1228" s="32"/>
      <c r="FTC1228" s="32"/>
      <c r="FTD1228" s="32"/>
      <c r="FTE1228" s="32"/>
      <c r="FTF1228" s="32"/>
      <c r="FTG1228" s="32"/>
      <c r="FTH1228" s="32"/>
      <c r="FTI1228" s="32"/>
      <c r="FTJ1228" s="32"/>
      <c r="FTK1228" s="32"/>
      <c r="FTL1228" s="32"/>
      <c r="FTM1228" s="32"/>
      <c r="FTN1228" s="32"/>
      <c r="FTO1228" s="32"/>
      <c r="FTP1228" s="32"/>
      <c r="FTQ1228" s="32"/>
      <c r="FTR1228" s="32"/>
      <c r="FTS1228" s="32"/>
      <c r="FTT1228" s="32"/>
      <c r="FTU1228" s="32"/>
      <c r="FTV1228" s="32"/>
      <c r="FTW1228" s="32"/>
      <c r="FTX1228" s="32"/>
      <c r="FTY1228" s="32"/>
      <c r="FTZ1228" s="32"/>
      <c r="FUA1228" s="32"/>
      <c r="FUB1228" s="32"/>
      <c r="FUC1228" s="32"/>
      <c r="FUD1228" s="32"/>
      <c r="FUE1228" s="32"/>
      <c r="FUF1228" s="32"/>
      <c r="FUG1228" s="32"/>
      <c r="FUH1228" s="32"/>
      <c r="FUI1228" s="32"/>
      <c r="FUJ1228" s="32"/>
      <c r="FUK1228" s="32"/>
      <c r="FUL1228" s="32"/>
      <c r="FUM1228" s="32"/>
      <c r="FUN1228" s="32"/>
      <c r="FUO1228" s="32"/>
      <c r="FUP1228" s="32"/>
      <c r="FUQ1228" s="32"/>
      <c r="FUR1228" s="32"/>
      <c r="FUS1228" s="32"/>
      <c r="FUT1228" s="32"/>
      <c r="FUU1228" s="32"/>
      <c r="FUV1228" s="32"/>
      <c r="FUW1228" s="32"/>
      <c r="FUX1228" s="32"/>
      <c r="FUY1228" s="32"/>
      <c r="FUZ1228" s="32"/>
      <c r="FVA1228" s="32"/>
      <c r="FVB1228" s="32"/>
      <c r="FVC1228" s="32"/>
      <c r="FVD1228" s="32"/>
      <c r="FVE1228" s="32"/>
      <c r="FVF1228" s="32"/>
      <c r="FVG1228" s="32"/>
      <c r="FVH1228" s="32"/>
      <c r="FVI1228" s="32"/>
      <c r="FVJ1228" s="32"/>
      <c r="FVK1228" s="32"/>
      <c r="FVL1228" s="32"/>
      <c r="FVM1228" s="32"/>
      <c r="FVN1228" s="32"/>
      <c r="FVO1228" s="32"/>
      <c r="FVP1228" s="32"/>
      <c r="FVQ1228" s="32"/>
      <c r="FVR1228" s="32"/>
      <c r="FVS1228" s="32"/>
      <c r="FVT1228" s="32"/>
      <c r="FVU1228" s="32"/>
      <c r="FVV1228" s="32"/>
      <c r="FVW1228" s="32"/>
      <c r="FVX1228" s="32"/>
      <c r="FVY1228" s="32"/>
      <c r="FVZ1228" s="32"/>
      <c r="FWA1228" s="32"/>
      <c r="FWB1228" s="32"/>
      <c r="FWC1228" s="32"/>
      <c r="FWD1228" s="32"/>
      <c r="FWE1228" s="32"/>
      <c r="FWF1228" s="32"/>
      <c r="FWG1228" s="32"/>
      <c r="FWH1228" s="32"/>
      <c r="FWI1228" s="32"/>
      <c r="FWJ1228" s="32"/>
      <c r="FWK1228" s="32"/>
      <c r="FWL1228" s="32"/>
      <c r="FWM1228" s="32"/>
      <c r="FWN1228" s="32"/>
      <c r="FWO1228" s="32"/>
      <c r="FWP1228" s="32"/>
      <c r="FWQ1228" s="32"/>
      <c r="FWR1228" s="32"/>
      <c r="FWS1228" s="32"/>
      <c r="FWT1228" s="32"/>
      <c r="FWU1228" s="32"/>
      <c r="FWV1228" s="32"/>
      <c r="FWW1228" s="32"/>
      <c r="FWX1228" s="32"/>
      <c r="FWY1228" s="32"/>
      <c r="FWZ1228" s="32"/>
      <c r="FXA1228" s="32"/>
      <c r="FXB1228" s="32"/>
      <c r="FXC1228" s="32"/>
      <c r="FXD1228" s="32"/>
      <c r="FXE1228" s="32"/>
      <c r="FXF1228" s="32"/>
      <c r="FXG1228" s="32"/>
      <c r="FXH1228" s="32"/>
      <c r="FXI1228" s="32"/>
      <c r="FXJ1228" s="32"/>
      <c r="FXK1228" s="32"/>
      <c r="FXL1228" s="32"/>
      <c r="FXM1228" s="32"/>
      <c r="FXN1228" s="32"/>
      <c r="FXO1228" s="32"/>
      <c r="FXP1228" s="32"/>
      <c r="FXQ1228" s="32"/>
      <c r="FXR1228" s="32"/>
      <c r="FXS1228" s="32"/>
      <c r="FXT1228" s="32"/>
      <c r="FXU1228" s="32"/>
      <c r="FXV1228" s="32"/>
      <c r="FXW1228" s="32"/>
      <c r="FXX1228" s="32"/>
      <c r="FXY1228" s="32"/>
      <c r="FXZ1228" s="32"/>
      <c r="FYA1228" s="32"/>
      <c r="FYB1228" s="32"/>
      <c r="FYC1228" s="32"/>
      <c r="FYD1228" s="32"/>
      <c r="FYE1228" s="32"/>
      <c r="FYF1228" s="32"/>
      <c r="FYG1228" s="32"/>
      <c r="FYH1228" s="32"/>
      <c r="FYI1228" s="32"/>
      <c r="FYJ1228" s="32"/>
      <c r="FYK1228" s="32"/>
      <c r="FYL1228" s="32"/>
      <c r="FYM1228" s="32"/>
      <c r="FYN1228" s="32"/>
      <c r="FYO1228" s="32"/>
      <c r="FYP1228" s="32"/>
      <c r="FYQ1228" s="32"/>
      <c r="FYR1228" s="32"/>
      <c r="FYS1228" s="32"/>
      <c r="FYT1228" s="32"/>
      <c r="FYU1228" s="32"/>
      <c r="FYV1228" s="32"/>
      <c r="FYW1228" s="32"/>
      <c r="FYX1228" s="32"/>
      <c r="FYY1228" s="32"/>
      <c r="FYZ1228" s="32"/>
      <c r="FZA1228" s="32"/>
      <c r="FZB1228" s="32"/>
      <c r="FZC1228" s="32"/>
      <c r="FZD1228" s="32"/>
      <c r="FZE1228" s="32"/>
      <c r="FZF1228" s="32"/>
      <c r="FZG1228" s="32"/>
      <c r="FZH1228" s="32"/>
      <c r="FZI1228" s="32"/>
      <c r="FZJ1228" s="32"/>
      <c r="FZK1228" s="32"/>
      <c r="FZL1228" s="32"/>
      <c r="FZM1228" s="32"/>
      <c r="FZN1228" s="32"/>
      <c r="FZO1228" s="32"/>
      <c r="FZP1228" s="32"/>
      <c r="FZQ1228" s="32"/>
      <c r="FZR1228" s="32"/>
      <c r="FZS1228" s="32"/>
      <c r="FZT1228" s="32"/>
      <c r="FZU1228" s="32"/>
      <c r="FZV1228" s="32"/>
      <c r="FZW1228" s="32"/>
      <c r="FZX1228" s="32"/>
      <c r="FZY1228" s="32"/>
      <c r="FZZ1228" s="32"/>
      <c r="GAA1228" s="32"/>
      <c r="GAB1228" s="32"/>
      <c r="GAC1228" s="32"/>
      <c r="GAD1228" s="32"/>
      <c r="GAE1228" s="32"/>
      <c r="GAF1228" s="32"/>
      <c r="GAG1228" s="32"/>
      <c r="GAH1228" s="32"/>
      <c r="GAI1228" s="32"/>
      <c r="GAJ1228" s="32"/>
      <c r="GAK1228" s="32"/>
      <c r="GAL1228" s="32"/>
      <c r="GAM1228" s="32"/>
      <c r="GAN1228" s="32"/>
      <c r="GAO1228" s="32"/>
      <c r="GAP1228" s="32"/>
      <c r="GAQ1228" s="32"/>
      <c r="GAR1228" s="32"/>
      <c r="GAS1228" s="32"/>
      <c r="GAT1228" s="32"/>
      <c r="GAU1228" s="32"/>
      <c r="GAV1228" s="32"/>
      <c r="GAW1228" s="32"/>
      <c r="GAX1228" s="32"/>
      <c r="GAY1228" s="32"/>
      <c r="GAZ1228" s="32"/>
      <c r="GBA1228" s="32"/>
      <c r="GBB1228" s="32"/>
      <c r="GBC1228" s="32"/>
      <c r="GBD1228" s="32"/>
      <c r="GBE1228" s="32"/>
      <c r="GBF1228" s="32"/>
      <c r="GBG1228" s="32"/>
      <c r="GBH1228" s="32"/>
      <c r="GBI1228" s="32"/>
      <c r="GBJ1228" s="32"/>
      <c r="GBK1228" s="32"/>
      <c r="GBL1228" s="32"/>
      <c r="GBM1228" s="32"/>
      <c r="GBN1228" s="32"/>
      <c r="GBO1228" s="32"/>
      <c r="GBP1228" s="32"/>
      <c r="GBQ1228" s="32"/>
      <c r="GBR1228" s="32"/>
      <c r="GBS1228" s="32"/>
      <c r="GBT1228" s="32"/>
      <c r="GBU1228" s="32"/>
      <c r="GBV1228" s="32"/>
      <c r="GBW1228" s="32"/>
      <c r="GBX1228" s="32"/>
      <c r="GBY1228" s="32"/>
      <c r="GBZ1228" s="32"/>
      <c r="GCA1228" s="32"/>
      <c r="GCB1228" s="32"/>
      <c r="GCC1228" s="32"/>
      <c r="GCD1228" s="32"/>
      <c r="GCE1228" s="32"/>
      <c r="GCF1228" s="32"/>
      <c r="GCG1228" s="32"/>
      <c r="GCH1228" s="32"/>
      <c r="GCI1228" s="32"/>
      <c r="GCJ1228" s="32"/>
      <c r="GCK1228" s="32"/>
      <c r="GCL1228" s="32"/>
      <c r="GCM1228" s="32"/>
      <c r="GCN1228" s="32"/>
      <c r="GCO1228" s="32"/>
      <c r="GCP1228" s="32"/>
      <c r="GCQ1228" s="32"/>
      <c r="GCR1228" s="32"/>
      <c r="GCS1228" s="32"/>
      <c r="GCT1228" s="32"/>
      <c r="GCU1228" s="32"/>
      <c r="GCV1228" s="32"/>
      <c r="GCW1228" s="32"/>
      <c r="GCX1228" s="32"/>
      <c r="GCY1228" s="32"/>
      <c r="GCZ1228" s="32"/>
      <c r="GDA1228" s="32"/>
      <c r="GDB1228" s="32"/>
      <c r="GDC1228" s="32"/>
      <c r="GDD1228" s="32"/>
      <c r="GDE1228" s="32"/>
      <c r="GDF1228" s="32"/>
      <c r="GDG1228" s="32"/>
      <c r="GDH1228" s="32"/>
      <c r="GDI1228" s="32"/>
      <c r="GDJ1228" s="32"/>
      <c r="GDK1228" s="32"/>
      <c r="GDL1228" s="32"/>
      <c r="GDM1228" s="32"/>
      <c r="GDN1228" s="32"/>
      <c r="GDO1228" s="32"/>
      <c r="GDP1228" s="32"/>
      <c r="GDQ1228" s="32"/>
      <c r="GDR1228" s="32"/>
      <c r="GDS1228" s="32"/>
      <c r="GDT1228" s="32"/>
      <c r="GDU1228" s="32"/>
      <c r="GDV1228" s="32"/>
      <c r="GDW1228" s="32"/>
      <c r="GDX1228" s="32"/>
      <c r="GDY1228" s="32"/>
      <c r="GDZ1228" s="32"/>
      <c r="GEA1228" s="32"/>
      <c r="GEB1228" s="32"/>
      <c r="GEC1228" s="32"/>
      <c r="GED1228" s="32"/>
      <c r="GEE1228" s="32"/>
      <c r="GEF1228" s="32"/>
      <c r="GEG1228" s="32"/>
      <c r="GEH1228" s="32"/>
      <c r="GEI1228" s="32"/>
      <c r="GEJ1228" s="32"/>
      <c r="GEK1228" s="32"/>
      <c r="GEL1228" s="32"/>
      <c r="GEM1228" s="32"/>
      <c r="GEN1228" s="32"/>
      <c r="GEO1228" s="32"/>
      <c r="GEP1228" s="32"/>
      <c r="GEQ1228" s="32"/>
      <c r="GER1228" s="32"/>
      <c r="GES1228" s="32"/>
      <c r="GET1228" s="32"/>
      <c r="GEU1228" s="32"/>
      <c r="GEV1228" s="32"/>
      <c r="GEW1228" s="32"/>
      <c r="GEX1228" s="32"/>
      <c r="GEY1228" s="32"/>
      <c r="GEZ1228" s="32"/>
      <c r="GFA1228" s="32"/>
      <c r="GFB1228" s="32"/>
      <c r="GFC1228" s="32"/>
      <c r="GFD1228" s="32"/>
      <c r="GFE1228" s="32"/>
      <c r="GFF1228" s="32"/>
      <c r="GFG1228" s="32"/>
      <c r="GFH1228" s="32"/>
      <c r="GFI1228" s="32"/>
      <c r="GFJ1228" s="32"/>
      <c r="GFK1228" s="32"/>
      <c r="GFL1228" s="32"/>
      <c r="GFM1228" s="32"/>
      <c r="GFN1228" s="32"/>
      <c r="GFO1228" s="32"/>
      <c r="GFP1228" s="32"/>
      <c r="GFQ1228" s="32"/>
      <c r="GFR1228" s="32"/>
      <c r="GFS1228" s="32"/>
      <c r="GFT1228" s="32"/>
      <c r="GFU1228" s="32"/>
      <c r="GFV1228" s="32"/>
      <c r="GFW1228" s="32"/>
      <c r="GFX1228" s="32"/>
      <c r="GFY1228" s="32"/>
      <c r="GFZ1228" s="32"/>
      <c r="GGA1228" s="32"/>
      <c r="GGB1228" s="32"/>
      <c r="GGC1228" s="32"/>
      <c r="GGD1228" s="32"/>
      <c r="GGE1228" s="32"/>
      <c r="GGF1228" s="32"/>
      <c r="GGG1228" s="32"/>
      <c r="GGH1228" s="32"/>
      <c r="GGI1228" s="32"/>
      <c r="GGJ1228" s="32"/>
      <c r="GGK1228" s="32"/>
      <c r="GGL1228" s="32"/>
      <c r="GGM1228" s="32"/>
      <c r="GGN1228" s="32"/>
      <c r="GGO1228" s="32"/>
      <c r="GGP1228" s="32"/>
      <c r="GGQ1228" s="32"/>
      <c r="GGR1228" s="32"/>
      <c r="GGS1228" s="32"/>
      <c r="GGT1228" s="32"/>
      <c r="GGU1228" s="32"/>
      <c r="GGV1228" s="32"/>
      <c r="GGW1228" s="32"/>
      <c r="GGX1228" s="32"/>
      <c r="GGY1228" s="32"/>
      <c r="GGZ1228" s="32"/>
      <c r="GHA1228" s="32"/>
      <c r="GHB1228" s="32"/>
      <c r="GHC1228" s="32"/>
      <c r="GHD1228" s="32"/>
      <c r="GHE1228" s="32"/>
      <c r="GHF1228" s="32"/>
      <c r="GHG1228" s="32"/>
      <c r="GHH1228" s="32"/>
      <c r="GHI1228" s="32"/>
      <c r="GHJ1228" s="32"/>
      <c r="GHK1228" s="32"/>
      <c r="GHL1228" s="32"/>
      <c r="GHM1228" s="32"/>
      <c r="GHN1228" s="32"/>
      <c r="GHO1228" s="32"/>
      <c r="GHP1228" s="32"/>
      <c r="GHQ1228" s="32"/>
      <c r="GHR1228" s="32"/>
      <c r="GHS1228" s="32"/>
      <c r="GHT1228" s="32"/>
      <c r="GHU1228" s="32"/>
      <c r="GHV1228" s="32"/>
      <c r="GHW1228" s="32"/>
      <c r="GHX1228" s="32"/>
      <c r="GHY1228" s="32"/>
      <c r="GHZ1228" s="32"/>
      <c r="GIA1228" s="32"/>
      <c r="GIB1228" s="32"/>
      <c r="GIC1228" s="32"/>
      <c r="GID1228" s="32"/>
      <c r="GIE1228" s="32"/>
      <c r="GIF1228" s="32"/>
      <c r="GIG1228" s="32"/>
      <c r="GIH1228" s="32"/>
      <c r="GII1228" s="32"/>
      <c r="GIJ1228" s="32"/>
      <c r="GIK1228" s="32"/>
      <c r="GIL1228" s="32"/>
      <c r="GIM1228" s="32"/>
      <c r="GIN1228" s="32"/>
      <c r="GIO1228" s="32"/>
      <c r="GIP1228" s="32"/>
      <c r="GIQ1228" s="32"/>
      <c r="GIR1228" s="32"/>
      <c r="GIS1228" s="32"/>
      <c r="GIT1228" s="32"/>
      <c r="GIU1228" s="32"/>
      <c r="GIV1228" s="32"/>
      <c r="GIW1228" s="32"/>
      <c r="GIX1228" s="32"/>
      <c r="GIY1228" s="32"/>
      <c r="GIZ1228" s="32"/>
      <c r="GJA1228" s="32"/>
      <c r="GJB1228" s="32"/>
      <c r="GJC1228" s="32"/>
      <c r="GJD1228" s="32"/>
      <c r="GJE1228" s="32"/>
      <c r="GJF1228" s="32"/>
      <c r="GJG1228" s="32"/>
      <c r="GJH1228" s="32"/>
      <c r="GJI1228" s="32"/>
      <c r="GJJ1228" s="32"/>
      <c r="GJK1228" s="32"/>
      <c r="GJL1228" s="32"/>
      <c r="GJM1228" s="32"/>
      <c r="GJN1228" s="32"/>
      <c r="GJO1228" s="32"/>
      <c r="GJP1228" s="32"/>
      <c r="GJQ1228" s="32"/>
      <c r="GJR1228" s="32"/>
      <c r="GJS1228" s="32"/>
      <c r="GJT1228" s="32"/>
      <c r="GJU1228" s="32"/>
      <c r="GJV1228" s="32"/>
      <c r="GJW1228" s="32"/>
      <c r="GJX1228" s="32"/>
      <c r="GJY1228" s="32"/>
      <c r="GJZ1228" s="32"/>
      <c r="GKA1228" s="32"/>
      <c r="GKB1228" s="32"/>
      <c r="GKC1228" s="32"/>
      <c r="GKD1228" s="32"/>
      <c r="GKE1228" s="32"/>
      <c r="GKF1228" s="32"/>
      <c r="GKG1228" s="32"/>
      <c r="GKH1228" s="32"/>
      <c r="GKI1228" s="32"/>
      <c r="GKJ1228" s="32"/>
      <c r="GKK1228" s="32"/>
      <c r="GKL1228" s="32"/>
      <c r="GKM1228" s="32"/>
      <c r="GKN1228" s="32"/>
      <c r="GKO1228" s="32"/>
      <c r="GKP1228" s="32"/>
      <c r="GKQ1228" s="32"/>
      <c r="GKR1228" s="32"/>
      <c r="GKS1228" s="32"/>
      <c r="GKT1228" s="32"/>
      <c r="GKU1228" s="32"/>
      <c r="GKV1228" s="32"/>
      <c r="GKW1228" s="32"/>
      <c r="GKX1228" s="32"/>
      <c r="GKY1228" s="32"/>
      <c r="GKZ1228" s="32"/>
      <c r="GLA1228" s="32"/>
      <c r="GLB1228" s="32"/>
      <c r="GLC1228" s="32"/>
      <c r="GLD1228" s="32"/>
      <c r="GLE1228" s="32"/>
      <c r="GLF1228" s="32"/>
      <c r="GLG1228" s="32"/>
      <c r="GLH1228" s="32"/>
      <c r="GLI1228" s="32"/>
      <c r="GLJ1228" s="32"/>
      <c r="GLK1228" s="32"/>
      <c r="GLL1228" s="32"/>
      <c r="GLM1228" s="32"/>
      <c r="GLN1228" s="32"/>
      <c r="GLO1228" s="32"/>
      <c r="GLP1228" s="32"/>
      <c r="GLQ1228" s="32"/>
      <c r="GLR1228" s="32"/>
      <c r="GLS1228" s="32"/>
      <c r="GLT1228" s="32"/>
      <c r="GLU1228" s="32"/>
      <c r="GLV1228" s="32"/>
      <c r="GLW1228" s="32"/>
      <c r="GLX1228" s="32"/>
      <c r="GLY1228" s="32"/>
      <c r="GLZ1228" s="32"/>
      <c r="GMA1228" s="32"/>
      <c r="GMB1228" s="32"/>
      <c r="GMC1228" s="32"/>
      <c r="GMD1228" s="32"/>
      <c r="GME1228" s="32"/>
      <c r="GMF1228" s="32"/>
      <c r="GMG1228" s="32"/>
      <c r="GMH1228" s="32"/>
      <c r="GMI1228" s="32"/>
      <c r="GMJ1228" s="32"/>
      <c r="GMK1228" s="32"/>
      <c r="GML1228" s="32"/>
      <c r="GMM1228" s="32"/>
      <c r="GMN1228" s="32"/>
      <c r="GMO1228" s="32"/>
      <c r="GMP1228" s="32"/>
      <c r="GMQ1228" s="32"/>
      <c r="GMR1228" s="32"/>
      <c r="GMS1228" s="32"/>
      <c r="GMT1228" s="32"/>
      <c r="GMU1228" s="32"/>
      <c r="GMV1228" s="32"/>
      <c r="GMW1228" s="32"/>
      <c r="GMX1228" s="32"/>
      <c r="GMY1228" s="32"/>
      <c r="GMZ1228" s="32"/>
      <c r="GNA1228" s="32"/>
      <c r="GNB1228" s="32"/>
      <c r="GNC1228" s="32"/>
      <c r="GND1228" s="32"/>
      <c r="GNE1228" s="32"/>
      <c r="GNF1228" s="32"/>
      <c r="GNG1228" s="32"/>
      <c r="GNH1228" s="32"/>
      <c r="GNI1228" s="32"/>
      <c r="GNJ1228" s="32"/>
      <c r="GNK1228" s="32"/>
      <c r="GNL1228" s="32"/>
      <c r="GNM1228" s="32"/>
      <c r="GNN1228" s="32"/>
      <c r="GNO1228" s="32"/>
      <c r="GNP1228" s="32"/>
      <c r="GNQ1228" s="32"/>
      <c r="GNR1228" s="32"/>
      <c r="GNS1228" s="32"/>
      <c r="GNT1228" s="32"/>
      <c r="GNU1228" s="32"/>
      <c r="GNV1228" s="32"/>
      <c r="GNW1228" s="32"/>
      <c r="GNX1228" s="32"/>
      <c r="GNY1228" s="32"/>
      <c r="GNZ1228" s="32"/>
      <c r="GOA1228" s="32"/>
      <c r="GOB1228" s="32"/>
      <c r="GOC1228" s="32"/>
      <c r="GOD1228" s="32"/>
      <c r="GOE1228" s="32"/>
      <c r="GOF1228" s="32"/>
      <c r="GOG1228" s="32"/>
      <c r="GOH1228" s="32"/>
      <c r="GOI1228" s="32"/>
      <c r="GOJ1228" s="32"/>
      <c r="GOK1228" s="32"/>
      <c r="GOL1228" s="32"/>
      <c r="GOM1228" s="32"/>
      <c r="GON1228" s="32"/>
      <c r="GOO1228" s="32"/>
      <c r="GOP1228" s="32"/>
      <c r="GOQ1228" s="32"/>
      <c r="GOR1228" s="32"/>
      <c r="GOS1228" s="32"/>
      <c r="GOT1228" s="32"/>
      <c r="GOU1228" s="32"/>
      <c r="GOV1228" s="32"/>
      <c r="GOW1228" s="32"/>
      <c r="GOX1228" s="32"/>
      <c r="GOY1228" s="32"/>
      <c r="GOZ1228" s="32"/>
      <c r="GPA1228" s="32"/>
      <c r="GPB1228" s="32"/>
      <c r="GPC1228" s="32"/>
      <c r="GPD1228" s="32"/>
      <c r="GPE1228" s="32"/>
      <c r="GPF1228" s="32"/>
      <c r="GPG1228" s="32"/>
      <c r="GPH1228" s="32"/>
      <c r="GPI1228" s="32"/>
      <c r="GPJ1228" s="32"/>
      <c r="GPK1228" s="32"/>
      <c r="GPL1228" s="32"/>
      <c r="GPM1228" s="32"/>
      <c r="GPN1228" s="32"/>
      <c r="GPO1228" s="32"/>
      <c r="GPP1228" s="32"/>
      <c r="GPQ1228" s="32"/>
      <c r="GPR1228" s="32"/>
      <c r="GPS1228" s="32"/>
      <c r="GPT1228" s="32"/>
      <c r="GPU1228" s="32"/>
      <c r="GPV1228" s="32"/>
      <c r="GPW1228" s="32"/>
      <c r="GPX1228" s="32"/>
      <c r="GPY1228" s="32"/>
      <c r="GPZ1228" s="32"/>
      <c r="GQA1228" s="32"/>
      <c r="GQB1228" s="32"/>
      <c r="GQC1228" s="32"/>
      <c r="GQD1228" s="32"/>
      <c r="GQE1228" s="32"/>
      <c r="GQF1228" s="32"/>
      <c r="GQG1228" s="32"/>
      <c r="GQH1228" s="32"/>
      <c r="GQI1228" s="32"/>
      <c r="GQJ1228" s="32"/>
      <c r="GQK1228" s="32"/>
      <c r="GQL1228" s="32"/>
      <c r="GQM1228" s="32"/>
      <c r="GQN1228" s="32"/>
      <c r="GQO1228" s="32"/>
      <c r="GQP1228" s="32"/>
      <c r="GQQ1228" s="32"/>
      <c r="GQR1228" s="32"/>
      <c r="GQS1228" s="32"/>
      <c r="GQT1228" s="32"/>
      <c r="GQU1228" s="32"/>
      <c r="GQV1228" s="32"/>
      <c r="GQW1228" s="32"/>
      <c r="GQX1228" s="32"/>
      <c r="GQY1228" s="32"/>
      <c r="GQZ1228" s="32"/>
      <c r="GRA1228" s="32"/>
      <c r="GRB1228" s="32"/>
      <c r="GRC1228" s="32"/>
      <c r="GRD1228" s="32"/>
      <c r="GRE1228" s="32"/>
      <c r="GRF1228" s="32"/>
      <c r="GRG1228" s="32"/>
      <c r="GRH1228" s="32"/>
      <c r="GRI1228" s="32"/>
      <c r="GRJ1228" s="32"/>
      <c r="GRK1228" s="32"/>
      <c r="GRL1228" s="32"/>
      <c r="GRM1228" s="32"/>
      <c r="GRN1228" s="32"/>
      <c r="GRO1228" s="32"/>
      <c r="GRP1228" s="32"/>
      <c r="GRQ1228" s="32"/>
      <c r="GRR1228" s="32"/>
      <c r="GRS1228" s="32"/>
      <c r="GRT1228" s="32"/>
      <c r="GRU1228" s="32"/>
      <c r="GRV1228" s="32"/>
      <c r="GRW1228" s="32"/>
      <c r="GRX1228" s="32"/>
      <c r="GRY1228" s="32"/>
      <c r="GRZ1228" s="32"/>
      <c r="GSA1228" s="32"/>
      <c r="GSB1228" s="32"/>
      <c r="GSC1228" s="32"/>
      <c r="GSD1228" s="32"/>
      <c r="GSE1228" s="32"/>
      <c r="GSF1228" s="32"/>
      <c r="GSG1228" s="32"/>
      <c r="GSH1228" s="32"/>
      <c r="GSI1228" s="32"/>
      <c r="GSJ1228" s="32"/>
      <c r="GSK1228" s="32"/>
      <c r="GSL1228" s="32"/>
      <c r="GSM1228" s="32"/>
      <c r="GSN1228" s="32"/>
      <c r="GSO1228" s="32"/>
      <c r="GSP1228" s="32"/>
      <c r="GSQ1228" s="32"/>
      <c r="GSR1228" s="32"/>
      <c r="GSS1228" s="32"/>
      <c r="GST1228" s="32"/>
      <c r="GSU1228" s="32"/>
      <c r="GSV1228" s="32"/>
      <c r="GSW1228" s="32"/>
      <c r="GSX1228" s="32"/>
      <c r="GSY1228" s="32"/>
      <c r="GSZ1228" s="32"/>
      <c r="GTA1228" s="32"/>
      <c r="GTB1228" s="32"/>
      <c r="GTC1228" s="32"/>
      <c r="GTD1228" s="32"/>
      <c r="GTE1228" s="32"/>
      <c r="GTF1228" s="32"/>
      <c r="GTG1228" s="32"/>
      <c r="GTH1228" s="32"/>
      <c r="GTI1228" s="32"/>
      <c r="GTJ1228" s="32"/>
      <c r="GTK1228" s="32"/>
      <c r="GTL1228" s="32"/>
      <c r="GTM1228" s="32"/>
      <c r="GTN1228" s="32"/>
      <c r="GTO1228" s="32"/>
      <c r="GTP1228" s="32"/>
      <c r="GTQ1228" s="32"/>
      <c r="GTR1228" s="32"/>
      <c r="GTS1228" s="32"/>
      <c r="GTT1228" s="32"/>
      <c r="GTU1228" s="32"/>
      <c r="GTV1228" s="32"/>
      <c r="GTW1228" s="32"/>
      <c r="GTX1228" s="32"/>
      <c r="GTY1228" s="32"/>
      <c r="GTZ1228" s="32"/>
      <c r="GUA1228" s="32"/>
      <c r="GUB1228" s="32"/>
      <c r="GUC1228" s="32"/>
      <c r="GUD1228" s="32"/>
      <c r="GUE1228" s="32"/>
      <c r="GUF1228" s="32"/>
      <c r="GUG1228" s="32"/>
      <c r="GUH1228" s="32"/>
      <c r="GUI1228" s="32"/>
      <c r="GUJ1228" s="32"/>
      <c r="GUK1228" s="32"/>
      <c r="GUL1228" s="32"/>
      <c r="GUM1228" s="32"/>
      <c r="GUN1228" s="32"/>
      <c r="GUO1228" s="32"/>
      <c r="GUP1228" s="32"/>
      <c r="GUQ1228" s="32"/>
      <c r="GUR1228" s="32"/>
      <c r="GUS1228" s="32"/>
      <c r="GUT1228" s="32"/>
      <c r="GUU1228" s="32"/>
      <c r="GUV1228" s="32"/>
      <c r="GUW1228" s="32"/>
      <c r="GUX1228" s="32"/>
      <c r="GUY1228" s="32"/>
      <c r="GUZ1228" s="32"/>
      <c r="GVA1228" s="32"/>
      <c r="GVB1228" s="32"/>
      <c r="GVC1228" s="32"/>
      <c r="GVD1228" s="32"/>
      <c r="GVE1228" s="32"/>
      <c r="GVF1228" s="32"/>
      <c r="GVG1228" s="32"/>
      <c r="GVH1228" s="32"/>
      <c r="GVI1228" s="32"/>
      <c r="GVJ1228" s="32"/>
      <c r="GVK1228" s="32"/>
      <c r="GVL1228" s="32"/>
      <c r="GVM1228" s="32"/>
      <c r="GVN1228" s="32"/>
      <c r="GVO1228" s="32"/>
      <c r="GVP1228" s="32"/>
      <c r="GVQ1228" s="32"/>
      <c r="GVR1228" s="32"/>
      <c r="GVS1228" s="32"/>
      <c r="GVT1228" s="32"/>
      <c r="GVU1228" s="32"/>
      <c r="GVV1228" s="32"/>
      <c r="GVW1228" s="32"/>
      <c r="GVX1228" s="32"/>
      <c r="GVY1228" s="32"/>
      <c r="GVZ1228" s="32"/>
      <c r="GWA1228" s="32"/>
      <c r="GWB1228" s="32"/>
      <c r="GWC1228" s="32"/>
      <c r="GWD1228" s="32"/>
      <c r="GWE1228" s="32"/>
      <c r="GWF1228" s="32"/>
      <c r="GWG1228" s="32"/>
      <c r="GWH1228" s="32"/>
      <c r="GWI1228" s="32"/>
      <c r="GWJ1228" s="32"/>
      <c r="GWK1228" s="32"/>
      <c r="GWL1228" s="32"/>
      <c r="GWM1228" s="32"/>
      <c r="GWN1228" s="32"/>
      <c r="GWO1228" s="32"/>
      <c r="GWP1228" s="32"/>
      <c r="GWQ1228" s="32"/>
      <c r="GWR1228" s="32"/>
      <c r="GWS1228" s="32"/>
      <c r="GWT1228" s="32"/>
      <c r="GWU1228" s="32"/>
      <c r="GWV1228" s="32"/>
      <c r="GWW1228" s="32"/>
      <c r="GWX1228" s="32"/>
      <c r="GWY1228" s="32"/>
      <c r="GWZ1228" s="32"/>
      <c r="GXA1228" s="32"/>
      <c r="GXB1228" s="32"/>
      <c r="GXC1228" s="32"/>
      <c r="GXD1228" s="32"/>
      <c r="GXE1228" s="32"/>
      <c r="GXF1228" s="32"/>
      <c r="GXG1228" s="32"/>
      <c r="GXH1228" s="32"/>
      <c r="GXI1228" s="32"/>
      <c r="GXJ1228" s="32"/>
      <c r="GXK1228" s="32"/>
      <c r="GXL1228" s="32"/>
      <c r="GXM1228" s="32"/>
      <c r="GXN1228" s="32"/>
      <c r="GXO1228" s="32"/>
      <c r="GXP1228" s="32"/>
      <c r="GXQ1228" s="32"/>
      <c r="GXR1228" s="32"/>
      <c r="GXS1228" s="32"/>
      <c r="GXT1228" s="32"/>
      <c r="GXU1228" s="32"/>
      <c r="GXV1228" s="32"/>
      <c r="GXW1228" s="32"/>
      <c r="GXX1228" s="32"/>
      <c r="GXY1228" s="32"/>
      <c r="GXZ1228" s="32"/>
      <c r="GYA1228" s="32"/>
      <c r="GYB1228" s="32"/>
      <c r="GYC1228" s="32"/>
      <c r="GYD1228" s="32"/>
      <c r="GYE1228" s="32"/>
      <c r="GYF1228" s="32"/>
      <c r="GYG1228" s="32"/>
      <c r="GYH1228" s="32"/>
      <c r="GYI1228" s="32"/>
      <c r="GYJ1228" s="32"/>
      <c r="GYK1228" s="32"/>
      <c r="GYL1228" s="32"/>
      <c r="GYM1228" s="32"/>
      <c r="GYN1228" s="32"/>
      <c r="GYO1228" s="32"/>
      <c r="GYP1228" s="32"/>
      <c r="GYQ1228" s="32"/>
      <c r="GYR1228" s="32"/>
      <c r="GYS1228" s="32"/>
      <c r="GYT1228" s="32"/>
      <c r="GYU1228" s="32"/>
      <c r="GYV1228" s="32"/>
      <c r="GYW1228" s="32"/>
      <c r="GYX1228" s="32"/>
      <c r="GYY1228" s="32"/>
      <c r="GYZ1228" s="32"/>
      <c r="GZA1228" s="32"/>
      <c r="GZB1228" s="32"/>
      <c r="GZC1228" s="32"/>
      <c r="GZD1228" s="32"/>
      <c r="GZE1228" s="32"/>
      <c r="GZF1228" s="32"/>
      <c r="GZG1228" s="32"/>
      <c r="GZH1228" s="32"/>
      <c r="GZI1228" s="32"/>
      <c r="GZJ1228" s="32"/>
      <c r="GZK1228" s="32"/>
      <c r="GZL1228" s="32"/>
      <c r="GZM1228" s="32"/>
      <c r="GZN1228" s="32"/>
      <c r="GZO1228" s="32"/>
      <c r="GZP1228" s="32"/>
      <c r="GZQ1228" s="32"/>
      <c r="GZR1228" s="32"/>
      <c r="GZS1228" s="32"/>
      <c r="GZT1228" s="32"/>
      <c r="GZU1228" s="32"/>
      <c r="GZV1228" s="32"/>
      <c r="GZW1228" s="32"/>
      <c r="GZX1228" s="32"/>
      <c r="GZY1228" s="32"/>
      <c r="GZZ1228" s="32"/>
      <c r="HAA1228" s="32"/>
      <c r="HAB1228" s="32"/>
      <c r="HAC1228" s="32"/>
      <c r="HAD1228" s="32"/>
      <c r="HAE1228" s="32"/>
      <c r="HAF1228" s="32"/>
      <c r="HAG1228" s="32"/>
      <c r="HAH1228" s="32"/>
      <c r="HAI1228" s="32"/>
      <c r="HAJ1228" s="32"/>
      <c r="HAK1228" s="32"/>
      <c r="HAL1228" s="32"/>
      <c r="HAM1228" s="32"/>
      <c r="HAN1228" s="32"/>
      <c r="HAO1228" s="32"/>
      <c r="HAP1228" s="32"/>
      <c r="HAQ1228" s="32"/>
      <c r="HAR1228" s="32"/>
      <c r="HAS1228" s="32"/>
      <c r="HAT1228" s="32"/>
      <c r="HAU1228" s="32"/>
      <c r="HAV1228" s="32"/>
      <c r="HAW1228" s="32"/>
      <c r="HAX1228" s="32"/>
      <c r="HAY1228" s="32"/>
      <c r="HAZ1228" s="32"/>
      <c r="HBA1228" s="32"/>
      <c r="HBB1228" s="32"/>
      <c r="HBC1228" s="32"/>
      <c r="HBD1228" s="32"/>
      <c r="HBE1228" s="32"/>
      <c r="HBF1228" s="32"/>
      <c r="HBG1228" s="32"/>
      <c r="HBH1228" s="32"/>
      <c r="HBI1228" s="32"/>
      <c r="HBJ1228" s="32"/>
      <c r="HBK1228" s="32"/>
      <c r="HBL1228" s="32"/>
      <c r="HBM1228" s="32"/>
      <c r="HBN1228" s="32"/>
      <c r="HBO1228" s="32"/>
      <c r="HBP1228" s="32"/>
      <c r="HBQ1228" s="32"/>
      <c r="HBR1228" s="32"/>
      <c r="HBS1228" s="32"/>
      <c r="HBT1228" s="32"/>
      <c r="HBU1228" s="32"/>
      <c r="HBV1228" s="32"/>
      <c r="HBW1228" s="32"/>
      <c r="HBX1228" s="32"/>
      <c r="HBY1228" s="32"/>
      <c r="HBZ1228" s="32"/>
      <c r="HCA1228" s="32"/>
      <c r="HCB1228" s="32"/>
      <c r="HCC1228" s="32"/>
      <c r="HCD1228" s="32"/>
      <c r="HCE1228" s="32"/>
      <c r="HCF1228" s="32"/>
      <c r="HCG1228" s="32"/>
      <c r="HCH1228" s="32"/>
      <c r="HCI1228" s="32"/>
      <c r="HCJ1228" s="32"/>
      <c r="HCK1228" s="32"/>
      <c r="HCL1228" s="32"/>
      <c r="HCM1228" s="32"/>
      <c r="HCN1228" s="32"/>
      <c r="HCO1228" s="32"/>
      <c r="HCP1228" s="32"/>
      <c r="HCQ1228" s="32"/>
      <c r="HCR1228" s="32"/>
      <c r="HCS1228" s="32"/>
      <c r="HCT1228" s="32"/>
      <c r="HCU1228" s="32"/>
      <c r="HCV1228" s="32"/>
      <c r="HCW1228" s="32"/>
      <c r="HCX1228" s="32"/>
      <c r="HCY1228" s="32"/>
      <c r="HCZ1228" s="32"/>
      <c r="HDA1228" s="32"/>
      <c r="HDB1228" s="32"/>
      <c r="HDC1228" s="32"/>
      <c r="HDD1228" s="32"/>
      <c r="HDE1228" s="32"/>
      <c r="HDF1228" s="32"/>
      <c r="HDG1228" s="32"/>
      <c r="HDH1228" s="32"/>
      <c r="HDI1228" s="32"/>
      <c r="HDJ1228" s="32"/>
      <c r="HDK1228" s="32"/>
      <c r="HDL1228" s="32"/>
      <c r="HDM1228" s="32"/>
      <c r="HDN1228" s="32"/>
      <c r="HDO1228" s="32"/>
      <c r="HDP1228" s="32"/>
      <c r="HDQ1228" s="32"/>
      <c r="HDR1228" s="32"/>
      <c r="HDS1228" s="32"/>
      <c r="HDT1228" s="32"/>
      <c r="HDU1228" s="32"/>
      <c r="HDV1228" s="32"/>
      <c r="HDW1228" s="32"/>
      <c r="HDX1228" s="32"/>
      <c r="HDY1228" s="32"/>
      <c r="HDZ1228" s="32"/>
      <c r="HEA1228" s="32"/>
      <c r="HEB1228" s="32"/>
      <c r="HEC1228" s="32"/>
      <c r="HED1228" s="32"/>
      <c r="HEE1228" s="32"/>
      <c r="HEF1228" s="32"/>
      <c r="HEG1228" s="32"/>
      <c r="HEH1228" s="32"/>
      <c r="HEI1228" s="32"/>
      <c r="HEJ1228" s="32"/>
      <c r="HEK1228" s="32"/>
      <c r="HEL1228" s="32"/>
      <c r="HEM1228" s="32"/>
      <c r="HEN1228" s="32"/>
      <c r="HEO1228" s="32"/>
      <c r="HEP1228" s="32"/>
      <c r="HEQ1228" s="32"/>
      <c r="HER1228" s="32"/>
      <c r="HES1228" s="32"/>
      <c r="HET1228" s="32"/>
      <c r="HEU1228" s="32"/>
      <c r="HEV1228" s="32"/>
      <c r="HEW1228" s="32"/>
      <c r="HEX1228" s="32"/>
      <c r="HEY1228" s="32"/>
      <c r="HEZ1228" s="32"/>
      <c r="HFA1228" s="32"/>
      <c r="HFB1228" s="32"/>
      <c r="HFC1228" s="32"/>
      <c r="HFD1228" s="32"/>
      <c r="HFE1228" s="32"/>
      <c r="HFF1228" s="32"/>
      <c r="HFG1228" s="32"/>
      <c r="HFH1228" s="32"/>
      <c r="HFI1228" s="32"/>
      <c r="HFJ1228" s="32"/>
      <c r="HFK1228" s="32"/>
      <c r="HFL1228" s="32"/>
      <c r="HFM1228" s="32"/>
      <c r="HFN1228" s="32"/>
      <c r="HFO1228" s="32"/>
      <c r="HFP1228" s="32"/>
      <c r="HFQ1228" s="32"/>
      <c r="HFR1228" s="32"/>
      <c r="HFS1228" s="32"/>
      <c r="HFT1228" s="32"/>
      <c r="HFU1228" s="32"/>
      <c r="HFV1228" s="32"/>
      <c r="HFW1228" s="32"/>
      <c r="HFX1228" s="32"/>
      <c r="HFY1228" s="32"/>
      <c r="HFZ1228" s="32"/>
      <c r="HGA1228" s="32"/>
      <c r="HGB1228" s="32"/>
      <c r="HGC1228" s="32"/>
      <c r="HGD1228" s="32"/>
      <c r="HGE1228" s="32"/>
      <c r="HGF1228" s="32"/>
      <c r="HGG1228" s="32"/>
      <c r="HGH1228" s="32"/>
      <c r="HGI1228" s="32"/>
      <c r="HGJ1228" s="32"/>
      <c r="HGK1228" s="32"/>
      <c r="HGL1228" s="32"/>
      <c r="HGM1228" s="32"/>
      <c r="HGN1228" s="32"/>
      <c r="HGO1228" s="32"/>
      <c r="HGP1228" s="32"/>
      <c r="HGQ1228" s="32"/>
      <c r="HGR1228" s="32"/>
      <c r="HGS1228" s="32"/>
      <c r="HGT1228" s="32"/>
      <c r="HGU1228" s="32"/>
      <c r="HGV1228" s="32"/>
      <c r="HGW1228" s="32"/>
      <c r="HGX1228" s="32"/>
      <c r="HGY1228" s="32"/>
      <c r="HGZ1228" s="32"/>
      <c r="HHA1228" s="32"/>
      <c r="HHB1228" s="32"/>
      <c r="HHC1228" s="32"/>
      <c r="HHD1228" s="32"/>
      <c r="HHE1228" s="32"/>
      <c r="HHF1228" s="32"/>
      <c r="HHG1228" s="32"/>
      <c r="HHH1228" s="32"/>
      <c r="HHI1228" s="32"/>
      <c r="HHJ1228" s="32"/>
      <c r="HHK1228" s="32"/>
      <c r="HHL1228" s="32"/>
      <c r="HHM1228" s="32"/>
      <c r="HHN1228" s="32"/>
      <c r="HHO1228" s="32"/>
      <c r="HHP1228" s="32"/>
      <c r="HHQ1228" s="32"/>
      <c r="HHR1228" s="32"/>
      <c r="HHS1228" s="32"/>
      <c r="HHT1228" s="32"/>
      <c r="HHU1228" s="32"/>
      <c r="HHV1228" s="32"/>
      <c r="HHW1228" s="32"/>
      <c r="HHX1228" s="32"/>
      <c r="HHY1228" s="32"/>
      <c r="HHZ1228" s="32"/>
      <c r="HIA1228" s="32"/>
      <c r="HIB1228" s="32"/>
      <c r="HIC1228" s="32"/>
      <c r="HID1228" s="32"/>
      <c r="HIE1228" s="32"/>
      <c r="HIF1228" s="32"/>
      <c r="HIG1228" s="32"/>
      <c r="HIH1228" s="32"/>
      <c r="HII1228" s="32"/>
      <c r="HIJ1228" s="32"/>
      <c r="HIK1228" s="32"/>
      <c r="HIL1228" s="32"/>
      <c r="HIM1228" s="32"/>
      <c r="HIN1228" s="32"/>
      <c r="HIO1228" s="32"/>
      <c r="HIP1228" s="32"/>
      <c r="HIQ1228" s="32"/>
      <c r="HIR1228" s="32"/>
      <c r="HIS1228" s="32"/>
      <c r="HIT1228" s="32"/>
      <c r="HIU1228" s="32"/>
      <c r="HIV1228" s="32"/>
      <c r="HIW1228" s="32"/>
      <c r="HIX1228" s="32"/>
      <c r="HIY1228" s="32"/>
      <c r="HIZ1228" s="32"/>
      <c r="HJA1228" s="32"/>
      <c r="HJB1228" s="32"/>
      <c r="HJC1228" s="32"/>
      <c r="HJD1228" s="32"/>
      <c r="HJE1228" s="32"/>
      <c r="HJF1228" s="32"/>
      <c r="HJG1228" s="32"/>
      <c r="HJH1228" s="32"/>
      <c r="HJI1228" s="32"/>
      <c r="HJJ1228" s="32"/>
      <c r="HJK1228" s="32"/>
      <c r="HJL1228" s="32"/>
      <c r="HJM1228" s="32"/>
      <c r="HJN1228" s="32"/>
      <c r="HJO1228" s="32"/>
      <c r="HJP1228" s="32"/>
      <c r="HJQ1228" s="32"/>
      <c r="HJR1228" s="32"/>
      <c r="HJS1228" s="32"/>
      <c r="HJT1228" s="32"/>
      <c r="HJU1228" s="32"/>
      <c r="HJV1228" s="32"/>
      <c r="HJW1228" s="32"/>
      <c r="HJX1228" s="32"/>
      <c r="HJY1228" s="32"/>
      <c r="HJZ1228" s="32"/>
      <c r="HKA1228" s="32"/>
      <c r="HKB1228" s="32"/>
      <c r="HKC1228" s="32"/>
      <c r="HKD1228" s="32"/>
      <c r="HKE1228" s="32"/>
      <c r="HKF1228" s="32"/>
      <c r="HKG1228" s="32"/>
      <c r="HKH1228" s="32"/>
      <c r="HKI1228" s="32"/>
      <c r="HKJ1228" s="32"/>
      <c r="HKK1228" s="32"/>
      <c r="HKL1228" s="32"/>
      <c r="HKM1228" s="32"/>
      <c r="HKN1228" s="32"/>
      <c r="HKO1228" s="32"/>
      <c r="HKP1228" s="32"/>
      <c r="HKQ1228" s="32"/>
      <c r="HKR1228" s="32"/>
      <c r="HKS1228" s="32"/>
      <c r="HKT1228" s="32"/>
      <c r="HKU1228" s="32"/>
      <c r="HKV1228" s="32"/>
      <c r="HKW1228" s="32"/>
      <c r="HKX1228" s="32"/>
      <c r="HKY1228" s="32"/>
      <c r="HKZ1228" s="32"/>
      <c r="HLA1228" s="32"/>
      <c r="HLB1228" s="32"/>
      <c r="HLC1228" s="32"/>
      <c r="HLD1228" s="32"/>
      <c r="HLE1228" s="32"/>
      <c r="HLF1228" s="32"/>
      <c r="HLG1228" s="32"/>
      <c r="HLH1228" s="32"/>
      <c r="HLI1228" s="32"/>
      <c r="HLJ1228" s="32"/>
      <c r="HLK1228" s="32"/>
      <c r="HLL1228" s="32"/>
      <c r="HLM1228" s="32"/>
      <c r="HLN1228" s="32"/>
      <c r="HLO1228" s="32"/>
      <c r="HLP1228" s="32"/>
      <c r="HLQ1228" s="32"/>
      <c r="HLR1228" s="32"/>
      <c r="HLS1228" s="32"/>
      <c r="HLT1228" s="32"/>
      <c r="HLU1228" s="32"/>
      <c r="HLV1228" s="32"/>
      <c r="HLW1228" s="32"/>
      <c r="HLX1228" s="32"/>
      <c r="HLY1228" s="32"/>
      <c r="HLZ1228" s="32"/>
      <c r="HMA1228" s="32"/>
      <c r="HMB1228" s="32"/>
      <c r="HMC1228" s="32"/>
      <c r="HMD1228" s="32"/>
      <c r="HME1228" s="32"/>
      <c r="HMF1228" s="32"/>
      <c r="HMG1228" s="32"/>
      <c r="HMH1228" s="32"/>
      <c r="HMI1228" s="32"/>
      <c r="HMJ1228" s="32"/>
      <c r="HMK1228" s="32"/>
      <c r="HML1228" s="32"/>
      <c r="HMM1228" s="32"/>
      <c r="HMN1228" s="32"/>
      <c r="HMO1228" s="32"/>
      <c r="HMP1228" s="32"/>
      <c r="HMQ1228" s="32"/>
      <c r="HMR1228" s="32"/>
      <c r="HMS1228" s="32"/>
      <c r="HMT1228" s="32"/>
      <c r="HMU1228" s="32"/>
      <c r="HMV1228" s="32"/>
      <c r="HMW1228" s="32"/>
      <c r="HMX1228" s="32"/>
      <c r="HMY1228" s="32"/>
      <c r="HMZ1228" s="32"/>
      <c r="HNA1228" s="32"/>
      <c r="HNB1228" s="32"/>
      <c r="HNC1228" s="32"/>
      <c r="HND1228" s="32"/>
      <c r="HNE1228" s="32"/>
      <c r="HNF1228" s="32"/>
      <c r="HNG1228" s="32"/>
      <c r="HNH1228" s="32"/>
      <c r="HNI1228" s="32"/>
      <c r="HNJ1228" s="32"/>
      <c r="HNK1228" s="32"/>
      <c r="HNL1228" s="32"/>
      <c r="HNM1228" s="32"/>
      <c r="HNN1228" s="32"/>
      <c r="HNO1228" s="32"/>
      <c r="HNP1228" s="32"/>
      <c r="HNQ1228" s="32"/>
      <c r="HNR1228" s="32"/>
      <c r="HNS1228" s="32"/>
      <c r="HNT1228" s="32"/>
      <c r="HNU1228" s="32"/>
      <c r="HNV1228" s="32"/>
      <c r="HNW1228" s="32"/>
      <c r="HNX1228" s="32"/>
      <c r="HNY1228" s="32"/>
      <c r="HNZ1228" s="32"/>
      <c r="HOA1228" s="32"/>
      <c r="HOB1228" s="32"/>
      <c r="HOC1228" s="32"/>
      <c r="HOD1228" s="32"/>
      <c r="HOE1228" s="32"/>
      <c r="HOF1228" s="32"/>
      <c r="HOG1228" s="32"/>
      <c r="HOH1228" s="32"/>
      <c r="HOI1228" s="32"/>
      <c r="HOJ1228" s="32"/>
      <c r="HOK1228" s="32"/>
      <c r="HOL1228" s="32"/>
      <c r="HOM1228" s="32"/>
      <c r="HON1228" s="32"/>
      <c r="HOO1228" s="32"/>
      <c r="HOP1228" s="32"/>
      <c r="HOQ1228" s="32"/>
      <c r="HOR1228" s="32"/>
      <c r="HOS1228" s="32"/>
      <c r="HOT1228" s="32"/>
      <c r="HOU1228" s="32"/>
      <c r="HOV1228" s="32"/>
      <c r="HOW1228" s="32"/>
      <c r="HOX1228" s="32"/>
      <c r="HOY1228" s="32"/>
      <c r="HOZ1228" s="32"/>
      <c r="HPA1228" s="32"/>
      <c r="HPB1228" s="32"/>
      <c r="HPC1228" s="32"/>
      <c r="HPD1228" s="32"/>
      <c r="HPE1228" s="32"/>
      <c r="HPF1228" s="32"/>
      <c r="HPG1228" s="32"/>
      <c r="HPH1228" s="32"/>
      <c r="HPI1228" s="32"/>
      <c r="HPJ1228" s="32"/>
      <c r="HPK1228" s="32"/>
      <c r="HPL1228" s="32"/>
      <c r="HPM1228" s="32"/>
      <c r="HPN1228" s="32"/>
      <c r="HPO1228" s="32"/>
      <c r="HPP1228" s="32"/>
      <c r="HPQ1228" s="32"/>
      <c r="HPR1228" s="32"/>
      <c r="HPS1228" s="32"/>
      <c r="HPT1228" s="32"/>
      <c r="HPU1228" s="32"/>
      <c r="HPV1228" s="32"/>
      <c r="HPW1228" s="32"/>
      <c r="HPX1228" s="32"/>
      <c r="HPY1228" s="32"/>
      <c r="HPZ1228" s="32"/>
      <c r="HQA1228" s="32"/>
      <c r="HQB1228" s="32"/>
      <c r="HQC1228" s="32"/>
      <c r="HQD1228" s="32"/>
      <c r="HQE1228" s="32"/>
      <c r="HQF1228" s="32"/>
      <c r="HQG1228" s="32"/>
      <c r="HQH1228" s="32"/>
      <c r="HQI1228" s="32"/>
      <c r="HQJ1228" s="32"/>
      <c r="HQK1228" s="32"/>
      <c r="HQL1228" s="32"/>
      <c r="HQM1228" s="32"/>
      <c r="HQN1228" s="32"/>
      <c r="HQO1228" s="32"/>
      <c r="HQP1228" s="32"/>
      <c r="HQQ1228" s="32"/>
      <c r="HQR1228" s="32"/>
      <c r="HQS1228" s="32"/>
      <c r="HQT1228" s="32"/>
      <c r="HQU1228" s="32"/>
      <c r="HQV1228" s="32"/>
      <c r="HQW1228" s="32"/>
      <c r="HQX1228" s="32"/>
      <c r="HQY1228" s="32"/>
      <c r="HQZ1228" s="32"/>
      <c r="HRA1228" s="32"/>
      <c r="HRB1228" s="32"/>
      <c r="HRC1228" s="32"/>
      <c r="HRD1228" s="32"/>
      <c r="HRE1228" s="32"/>
      <c r="HRF1228" s="32"/>
      <c r="HRG1228" s="32"/>
      <c r="HRH1228" s="32"/>
      <c r="HRI1228" s="32"/>
      <c r="HRJ1228" s="32"/>
      <c r="HRK1228" s="32"/>
      <c r="HRL1228" s="32"/>
      <c r="HRM1228" s="32"/>
      <c r="HRN1228" s="32"/>
      <c r="HRO1228" s="32"/>
      <c r="HRP1228" s="32"/>
      <c r="HRQ1228" s="32"/>
      <c r="HRR1228" s="32"/>
      <c r="HRS1228" s="32"/>
      <c r="HRT1228" s="32"/>
      <c r="HRU1228" s="32"/>
      <c r="HRV1228" s="32"/>
      <c r="HRW1228" s="32"/>
      <c r="HRX1228" s="32"/>
      <c r="HRY1228" s="32"/>
      <c r="HRZ1228" s="32"/>
      <c r="HSA1228" s="32"/>
      <c r="HSB1228" s="32"/>
      <c r="HSC1228" s="32"/>
      <c r="HSD1228" s="32"/>
      <c r="HSE1228" s="32"/>
      <c r="HSF1228" s="32"/>
      <c r="HSG1228" s="32"/>
      <c r="HSH1228" s="32"/>
      <c r="HSI1228" s="32"/>
      <c r="HSJ1228" s="32"/>
      <c r="HSK1228" s="32"/>
      <c r="HSL1228" s="32"/>
      <c r="HSM1228" s="32"/>
      <c r="HSN1228" s="32"/>
      <c r="HSO1228" s="32"/>
      <c r="HSP1228" s="32"/>
      <c r="HSQ1228" s="32"/>
      <c r="HSR1228" s="32"/>
      <c r="HSS1228" s="32"/>
      <c r="HST1228" s="32"/>
      <c r="HSU1228" s="32"/>
      <c r="HSV1228" s="32"/>
      <c r="HSW1228" s="32"/>
      <c r="HSX1228" s="32"/>
      <c r="HSY1228" s="32"/>
      <c r="HSZ1228" s="32"/>
      <c r="HTA1228" s="32"/>
      <c r="HTB1228" s="32"/>
      <c r="HTC1228" s="32"/>
      <c r="HTD1228" s="32"/>
      <c r="HTE1228" s="32"/>
      <c r="HTF1228" s="32"/>
      <c r="HTG1228" s="32"/>
      <c r="HTH1228" s="32"/>
      <c r="HTI1228" s="32"/>
      <c r="HTJ1228" s="32"/>
      <c r="HTK1228" s="32"/>
      <c r="HTL1228" s="32"/>
      <c r="HTM1228" s="32"/>
      <c r="HTN1228" s="32"/>
      <c r="HTO1228" s="32"/>
      <c r="HTP1228" s="32"/>
      <c r="HTQ1228" s="32"/>
      <c r="HTR1228" s="32"/>
      <c r="HTS1228" s="32"/>
      <c r="HTT1228" s="32"/>
      <c r="HTU1228" s="32"/>
      <c r="HTV1228" s="32"/>
      <c r="HTW1228" s="32"/>
      <c r="HTX1228" s="32"/>
      <c r="HTY1228" s="32"/>
      <c r="HTZ1228" s="32"/>
      <c r="HUA1228" s="32"/>
      <c r="HUB1228" s="32"/>
      <c r="HUC1228" s="32"/>
      <c r="HUD1228" s="32"/>
      <c r="HUE1228" s="32"/>
      <c r="HUF1228" s="32"/>
      <c r="HUG1228" s="32"/>
      <c r="HUH1228" s="32"/>
      <c r="HUI1228" s="32"/>
      <c r="HUJ1228" s="32"/>
      <c r="HUK1228" s="32"/>
      <c r="HUL1228" s="32"/>
      <c r="HUM1228" s="32"/>
      <c r="HUN1228" s="32"/>
      <c r="HUO1228" s="32"/>
      <c r="HUP1228" s="32"/>
      <c r="HUQ1228" s="32"/>
      <c r="HUR1228" s="32"/>
      <c r="HUS1228" s="32"/>
      <c r="HUT1228" s="32"/>
      <c r="HUU1228" s="32"/>
      <c r="HUV1228" s="32"/>
      <c r="HUW1228" s="32"/>
      <c r="HUX1228" s="32"/>
      <c r="HUY1228" s="32"/>
      <c r="HUZ1228" s="32"/>
      <c r="HVA1228" s="32"/>
      <c r="HVB1228" s="32"/>
      <c r="HVC1228" s="32"/>
      <c r="HVD1228" s="32"/>
      <c r="HVE1228" s="32"/>
      <c r="HVF1228" s="32"/>
      <c r="HVG1228" s="32"/>
      <c r="HVH1228" s="32"/>
      <c r="HVI1228" s="32"/>
      <c r="HVJ1228" s="32"/>
      <c r="HVK1228" s="32"/>
      <c r="HVL1228" s="32"/>
      <c r="HVM1228" s="32"/>
      <c r="HVN1228" s="32"/>
      <c r="HVO1228" s="32"/>
      <c r="HVP1228" s="32"/>
      <c r="HVQ1228" s="32"/>
      <c r="HVR1228" s="32"/>
      <c r="HVS1228" s="32"/>
      <c r="HVT1228" s="32"/>
      <c r="HVU1228" s="32"/>
      <c r="HVV1228" s="32"/>
      <c r="HVW1228" s="32"/>
      <c r="HVX1228" s="32"/>
      <c r="HVY1228" s="32"/>
      <c r="HVZ1228" s="32"/>
      <c r="HWA1228" s="32"/>
      <c r="HWB1228" s="32"/>
      <c r="HWC1228" s="32"/>
      <c r="HWD1228" s="32"/>
      <c r="HWE1228" s="32"/>
      <c r="HWF1228" s="32"/>
      <c r="HWG1228" s="32"/>
      <c r="HWH1228" s="32"/>
      <c r="HWI1228" s="32"/>
      <c r="HWJ1228" s="32"/>
      <c r="HWK1228" s="32"/>
      <c r="HWL1228" s="32"/>
      <c r="HWM1228" s="32"/>
      <c r="HWN1228" s="32"/>
      <c r="HWO1228" s="32"/>
      <c r="HWP1228" s="32"/>
      <c r="HWQ1228" s="32"/>
      <c r="HWR1228" s="32"/>
      <c r="HWS1228" s="32"/>
      <c r="HWT1228" s="32"/>
      <c r="HWU1228" s="32"/>
      <c r="HWV1228" s="32"/>
      <c r="HWW1228" s="32"/>
      <c r="HWX1228" s="32"/>
      <c r="HWY1228" s="32"/>
      <c r="HWZ1228" s="32"/>
      <c r="HXA1228" s="32"/>
      <c r="HXB1228" s="32"/>
      <c r="HXC1228" s="32"/>
      <c r="HXD1228" s="32"/>
      <c r="HXE1228" s="32"/>
      <c r="HXF1228" s="32"/>
      <c r="HXG1228" s="32"/>
      <c r="HXH1228" s="32"/>
      <c r="HXI1228" s="32"/>
      <c r="HXJ1228" s="32"/>
      <c r="HXK1228" s="32"/>
      <c r="HXL1228" s="32"/>
      <c r="HXM1228" s="32"/>
      <c r="HXN1228" s="32"/>
      <c r="HXO1228" s="32"/>
      <c r="HXP1228" s="32"/>
      <c r="HXQ1228" s="32"/>
      <c r="HXR1228" s="32"/>
      <c r="HXS1228" s="32"/>
      <c r="HXT1228" s="32"/>
      <c r="HXU1228" s="32"/>
      <c r="HXV1228" s="32"/>
      <c r="HXW1228" s="32"/>
      <c r="HXX1228" s="32"/>
      <c r="HXY1228" s="32"/>
      <c r="HXZ1228" s="32"/>
      <c r="HYA1228" s="32"/>
      <c r="HYB1228" s="32"/>
      <c r="HYC1228" s="32"/>
      <c r="HYD1228" s="32"/>
      <c r="HYE1228" s="32"/>
      <c r="HYF1228" s="32"/>
      <c r="HYG1228" s="32"/>
      <c r="HYH1228" s="32"/>
      <c r="HYI1228" s="32"/>
      <c r="HYJ1228" s="32"/>
      <c r="HYK1228" s="32"/>
      <c r="HYL1228" s="32"/>
      <c r="HYM1228" s="32"/>
      <c r="HYN1228" s="32"/>
      <c r="HYO1228" s="32"/>
      <c r="HYP1228" s="32"/>
      <c r="HYQ1228" s="32"/>
      <c r="HYR1228" s="32"/>
      <c r="HYS1228" s="32"/>
      <c r="HYT1228" s="32"/>
      <c r="HYU1228" s="32"/>
      <c r="HYV1228" s="32"/>
      <c r="HYW1228" s="32"/>
      <c r="HYX1228" s="32"/>
      <c r="HYY1228" s="32"/>
      <c r="HYZ1228" s="32"/>
      <c r="HZA1228" s="32"/>
      <c r="HZB1228" s="32"/>
      <c r="HZC1228" s="32"/>
      <c r="HZD1228" s="32"/>
      <c r="HZE1228" s="32"/>
      <c r="HZF1228" s="32"/>
      <c r="HZG1228" s="32"/>
      <c r="HZH1228" s="32"/>
      <c r="HZI1228" s="32"/>
      <c r="HZJ1228" s="32"/>
      <c r="HZK1228" s="32"/>
      <c r="HZL1228" s="32"/>
      <c r="HZM1228" s="32"/>
      <c r="HZN1228" s="32"/>
      <c r="HZO1228" s="32"/>
      <c r="HZP1228" s="32"/>
      <c r="HZQ1228" s="32"/>
      <c r="HZR1228" s="32"/>
      <c r="HZS1228" s="32"/>
      <c r="HZT1228" s="32"/>
      <c r="HZU1228" s="32"/>
      <c r="HZV1228" s="32"/>
      <c r="HZW1228" s="32"/>
      <c r="HZX1228" s="32"/>
      <c r="HZY1228" s="32"/>
      <c r="HZZ1228" s="32"/>
      <c r="IAA1228" s="32"/>
      <c r="IAB1228" s="32"/>
      <c r="IAC1228" s="32"/>
      <c r="IAD1228" s="32"/>
      <c r="IAE1228" s="32"/>
      <c r="IAF1228" s="32"/>
      <c r="IAG1228" s="32"/>
      <c r="IAH1228" s="32"/>
      <c r="IAI1228" s="32"/>
      <c r="IAJ1228" s="32"/>
      <c r="IAK1228" s="32"/>
      <c r="IAL1228" s="32"/>
      <c r="IAM1228" s="32"/>
      <c r="IAN1228" s="32"/>
      <c r="IAO1228" s="32"/>
      <c r="IAP1228" s="32"/>
      <c r="IAQ1228" s="32"/>
      <c r="IAR1228" s="32"/>
      <c r="IAS1228" s="32"/>
      <c r="IAT1228" s="32"/>
      <c r="IAU1228" s="32"/>
      <c r="IAV1228" s="32"/>
      <c r="IAW1228" s="32"/>
      <c r="IAX1228" s="32"/>
      <c r="IAY1228" s="32"/>
      <c r="IAZ1228" s="32"/>
      <c r="IBA1228" s="32"/>
      <c r="IBB1228" s="32"/>
      <c r="IBC1228" s="32"/>
      <c r="IBD1228" s="32"/>
      <c r="IBE1228" s="32"/>
      <c r="IBF1228" s="32"/>
      <c r="IBG1228" s="32"/>
      <c r="IBH1228" s="32"/>
      <c r="IBI1228" s="32"/>
      <c r="IBJ1228" s="32"/>
      <c r="IBK1228" s="32"/>
      <c r="IBL1228" s="32"/>
      <c r="IBM1228" s="32"/>
      <c r="IBN1228" s="32"/>
      <c r="IBO1228" s="32"/>
      <c r="IBP1228" s="32"/>
      <c r="IBQ1228" s="32"/>
      <c r="IBR1228" s="32"/>
      <c r="IBS1228" s="32"/>
      <c r="IBT1228" s="32"/>
      <c r="IBU1228" s="32"/>
      <c r="IBV1228" s="32"/>
      <c r="IBW1228" s="32"/>
      <c r="IBX1228" s="32"/>
      <c r="IBY1228" s="32"/>
      <c r="IBZ1228" s="32"/>
      <c r="ICA1228" s="32"/>
      <c r="ICB1228" s="32"/>
      <c r="ICC1228" s="32"/>
      <c r="ICD1228" s="32"/>
      <c r="ICE1228" s="32"/>
      <c r="ICF1228" s="32"/>
      <c r="ICG1228" s="32"/>
      <c r="ICH1228" s="32"/>
      <c r="ICI1228" s="32"/>
      <c r="ICJ1228" s="32"/>
      <c r="ICK1228" s="32"/>
      <c r="ICL1228" s="32"/>
      <c r="ICM1228" s="32"/>
      <c r="ICN1228" s="32"/>
      <c r="ICO1228" s="32"/>
      <c r="ICP1228" s="32"/>
      <c r="ICQ1228" s="32"/>
      <c r="ICR1228" s="32"/>
      <c r="ICS1228" s="32"/>
      <c r="ICT1228" s="32"/>
      <c r="ICU1228" s="32"/>
      <c r="ICV1228" s="32"/>
      <c r="ICW1228" s="32"/>
      <c r="ICX1228" s="32"/>
      <c r="ICY1228" s="32"/>
      <c r="ICZ1228" s="32"/>
      <c r="IDA1228" s="32"/>
      <c r="IDB1228" s="32"/>
      <c r="IDC1228" s="32"/>
      <c r="IDD1228" s="32"/>
      <c r="IDE1228" s="32"/>
      <c r="IDF1228" s="32"/>
      <c r="IDG1228" s="32"/>
      <c r="IDH1228" s="32"/>
      <c r="IDI1228" s="32"/>
      <c r="IDJ1228" s="32"/>
      <c r="IDK1228" s="32"/>
      <c r="IDL1228" s="32"/>
      <c r="IDM1228" s="32"/>
      <c r="IDN1228" s="32"/>
      <c r="IDO1228" s="32"/>
      <c r="IDP1228" s="32"/>
      <c r="IDQ1228" s="32"/>
      <c r="IDR1228" s="32"/>
      <c r="IDS1228" s="32"/>
      <c r="IDT1228" s="32"/>
      <c r="IDU1228" s="32"/>
      <c r="IDV1228" s="32"/>
      <c r="IDW1228" s="32"/>
      <c r="IDX1228" s="32"/>
      <c r="IDY1228" s="32"/>
      <c r="IDZ1228" s="32"/>
      <c r="IEA1228" s="32"/>
      <c r="IEB1228" s="32"/>
      <c r="IEC1228" s="32"/>
      <c r="IED1228" s="32"/>
      <c r="IEE1228" s="32"/>
      <c r="IEF1228" s="32"/>
      <c r="IEG1228" s="32"/>
      <c r="IEH1228" s="32"/>
      <c r="IEI1228" s="32"/>
      <c r="IEJ1228" s="32"/>
      <c r="IEK1228" s="32"/>
      <c r="IEL1228" s="32"/>
      <c r="IEM1228" s="32"/>
      <c r="IEN1228" s="32"/>
      <c r="IEO1228" s="32"/>
      <c r="IEP1228" s="32"/>
      <c r="IEQ1228" s="32"/>
      <c r="IER1228" s="32"/>
      <c r="IES1228" s="32"/>
      <c r="IET1228" s="32"/>
      <c r="IEU1228" s="32"/>
      <c r="IEV1228" s="32"/>
      <c r="IEW1228" s="32"/>
      <c r="IEX1228" s="32"/>
      <c r="IEY1228" s="32"/>
      <c r="IEZ1228" s="32"/>
      <c r="IFA1228" s="32"/>
      <c r="IFB1228" s="32"/>
      <c r="IFC1228" s="32"/>
      <c r="IFD1228" s="32"/>
      <c r="IFE1228" s="32"/>
      <c r="IFF1228" s="32"/>
      <c r="IFG1228" s="32"/>
      <c r="IFH1228" s="32"/>
      <c r="IFI1228" s="32"/>
      <c r="IFJ1228" s="32"/>
      <c r="IFK1228" s="32"/>
      <c r="IFL1228" s="32"/>
      <c r="IFM1228" s="32"/>
      <c r="IFN1228" s="32"/>
      <c r="IFO1228" s="32"/>
      <c r="IFP1228" s="32"/>
      <c r="IFQ1228" s="32"/>
      <c r="IFR1228" s="32"/>
      <c r="IFS1228" s="32"/>
      <c r="IFT1228" s="32"/>
      <c r="IFU1228" s="32"/>
      <c r="IFV1228" s="32"/>
      <c r="IFW1228" s="32"/>
      <c r="IFX1228" s="32"/>
      <c r="IFY1228" s="32"/>
      <c r="IFZ1228" s="32"/>
      <c r="IGA1228" s="32"/>
      <c r="IGB1228" s="32"/>
      <c r="IGC1228" s="32"/>
      <c r="IGD1228" s="32"/>
      <c r="IGE1228" s="32"/>
      <c r="IGF1228" s="32"/>
      <c r="IGG1228" s="32"/>
      <c r="IGH1228" s="32"/>
      <c r="IGI1228" s="32"/>
      <c r="IGJ1228" s="32"/>
      <c r="IGK1228" s="32"/>
      <c r="IGL1228" s="32"/>
      <c r="IGM1228" s="32"/>
      <c r="IGN1228" s="32"/>
      <c r="IGO1228" s="32"/>
      <c r="IGP1228" s="32"/>
      <c r="IGQ1228" s="32"/>
      <c r="IGR1228" s="32"/>
      <c r="IGS1228" s="32"/>
      <c r="IGT1228" s="32"/>
      <c r="IGU1228" s="32"/>
      <c r="IGV1228" s="32"/>
      <c r="IGW1228" s="32"/>
      <c r="IGX1228" s="32"/>
      <c r="IGY1228" s="32"/>
      <c r="IGZ1228" s="32"/>
      <c r="IHA1228" s="32"/>
      <c r="IHB1228" s="32"/>
      <c r="IHC1228" s="32"/>
      <c r="IHD1228" s="32"/>
      <c r="IHE1228" s="32"/>
      <c r="IHF1228" s="32"/>
      <c r="IHG1228" s="32"/>
      <c r="IHH1228" s="32"/>
      <c r="IHI1228" s="32"/>
      <c r="IHJ1228" s="32"/>
      <c r="IHK1228" s="32"/>
      <c r="IHL1228" s="32"/>
      <c r="IHM1228" s="32"/>
      <c r="IHN1228" s="32"/>
      <c r="IHO1228" s="32"/>
      <c r="IHP1228" s="32"/>
      <c r="IHQ1228" s="32"/>
      <c r="IHR1228" s="32"/>
      <c r="IHS1228" s="32"/>
      <c r="IHT1228" s="32"/>
      <c r="IHU1228" s="32"/>
      <c r="IHV1228" s="32"/>
      <c r="IHW1228" s="32"/>
      <c r="IHX1228" s="32"/>
      <c r="IHY1228" s="32"/>
      <c r="IHZ1228" s="32"/>
      <c r="IIA1228" s="32"/>
      <c r="IIB1228" s="32"/>
      <c r="IIC1228" s="32"/>
      <c r="IID1228" s="32"/>
      <c r="IIE1228" s="32"/>
      <c r="IIF1228" s="32"/>
      <c r="IIG1228" s="32"/>
      <c r="IIH1228" s="32"/>
      <c r="III1228" s="32"/>
      <c r="IIJ1228" s="32"/>
      <c r="IIK1228" s="32"/>
      <c r="IIL1228" s="32"/>
      <c r="IIM1228" s="32"/>
      <c r="IIN1228" s="32"/>
      <c r="IIO1228" s="32"/>
      <c r="IIP1228" s="32"/>
      <c r="IIQ1228" s="32"/>
      <c r="IIR1228" s="32"/>
      <c r="IIS1228" s="32"/>
      <c r="IIT1228" s="32"/>
      <c r="IIU1228" s="32"/>
      <c r="IIV1228" s="32"/>
      <c r="IIW1228" s="32"/>
      <c r="IIX1228" s="32"/>
      <c r="IIY1228" s="32"/>
      <c r="IIZ1228" s="32"/>
      <c r="IJA1228" s="32"/>
      <c r="IJB1228" s="32"/>
      <c r="IJC1228" s="32"/>
      <c r="IJD1228" s="32"/>
      <c r="IJE1228" s="32"/>
      <c r="IJF1228" s="32"/>
      <c r="IJG1228" s="32"/>
      <c r="IJH1228" s="32"/>
      <c r="IJI1228" s="32"/>
      <c r="IJJ1228" s="32"/>
      <c r="IJK1228" s="32"/>
      <c r="IJL1228" s="32"/>
      <c r="IJM1228" s="32"/>
      <c r="IJN1228" s="32"/>
      <c r="IJO1228" s="32"/>
      <c r="IJP1228" s="32"/>
      <c r="IJQ1228" s="32"/>
      <c r="IJR1228" s="32"/>
      <c r="IJS1228" s="32"/>
      <c r="IJT1228" s="32"/>
      <c r="IJU1228" s="32"/>
      <c r="IJV1228" s="32"/>
      <c r="IJW1228" s="32"/>
      <c r="IJX1228" s="32"/>
      <c r="IJY1228" s="32"/>
      <c r="IJZ1228" s="32"/>
      <c r="IKA1228" s="32"/>
      <c r="IKB1228" s="32"/>
      <c r="IKC1228" s="32"/>
      <c r="IKD1228" s="32"/>
      <c r="IKE1228" s="32"/>
      <c r="IKF1228" s="32"/>
      <c r="IKG1228" s="32"/>
      <c r="IKH1228" s="32"/>
      <c r="IKI1228" s="32"/>
      <c r="IKJ1228" s="32"/>
      <c r="IKK1228" s="32"/>
      <c r="IKL1228" s="32"/>
      <c r="IKM1228" s="32"/>
      <c r="IKN1228" s="32"/>
      <c r="IKO1228" s="32"/>
      <c r="IKP1228" s="32"/>
      <c r="IKQ1228" s="32"/>
      <c r="IKR1228" s="32"/>
      <c r="IKS1228" s="32"/>
      <c r="IKT1228" s="32"/>
      <c r="IKU1228" s="32"/>
      <c r="IKV1228" s="32"/>
      <c r="IKW1228" s="32"/>
      <c r="IKX1228" s="32"/>
      <c r="IKY1228" s="32"/>
      <c r="IKZ1228" s="32"/>
      <c r="ILA1228" s="32"/>
      <c r="ILB1228" s="32"/>
      <c r="ILC1228" s="32"/>
      <c r="ILD1228" s="32"/>
      <c r="ILE1228" s="32"/>
      <c r="ILF1228" s="32"/>
      <c r="ILG1228" s="32"/>
      <c r="ILH1228" s="32"/>
      <c r="ILI1228" s="32"/>
      <c r="ILJ1228" s="32"/>
      <c r="ILK1228" s="32"/>
      <c r="ILL1228" s="32"/>
      <c r="ILM1228" s="32"/>
      <c r="ILN1228" s="32"/>
      <c r="ILO1228" s="32"/>
      <c r="ILP1228" s="32"/>
      <c r="ILQ1228" s="32"/>
      <c r="ILR1228" s="32"/>
      <c r="ILS1228" s="32"/>
      <c r="ILT1228" s="32"/>
      <c r="ILU1228" s="32"/>
      <c r="ILV1228" s="32"/>
      <c r="ILW1228" s="32"/>
      <c r="ILX1228" s="32"/>
      <c r="ILY1228" s="32"/>
      <c r="ILZ1228" s="32"/>
      <c r="IMA1228" s="32"/>
      <c r="IMB1228" s="32"/>
      <c r="IMC1228" s="32"/>
      <c r="IMD1228" s="32"/>
      <c r="IME1228" s="32"/>
      <c r="IMF1228" s="32"/>
      <c r="IMG1228" s="32"/>
      <c r="IMH1228" s="32"/>
      <c r="IMI1228" s="32"/>
      <c r="IMJ1228" s="32"/>
      <c r="IMK1228" s="32"/>
      <c r="IML1228" s="32"/>
      <c r="IMM1228" s="32"/>
      <c r="IMN1228" s="32"/>
      <c r="IMO1228" s="32"/>
      <c r="IMP1228" s="32"/>
      <c r="IMQ1228" s="32"/>
      <c r="IMR1228" s="32"/>
      <c r="IMS1228" s="32"/>
      <c r="IMT1228" s="32"/>
      <c r="IMU1228" s="32"/>
      <c r="IMV1228" s="32"/>
      <c r="IMW1228" s="32"/>
      <c r="IMX1228" s="32"/>
      <c r="IMY1228" s="32"/>
      <c r="IMZ1228" s="32"/>
      <c r="INA1228" s="32"/>
      <c r="INB1228" s="32"/>
      <c r="INC1228" s="32"/>
      <c r="IND1228" s="32"/>
      <c r="INE1228" s="32"/>
      <c r="INF1228" s="32"/>
      <c r="ING1228" s="32"/>
      <c r="INH1228" s="32"/>
      <c r="INI1228" s="32"/>
      <c r="INJ1228" s="32"/>
      <c r="INK1228" s="32"/>
      <c r="INL1228" s="32"/>
      <c r="INM1228" s="32"/>
      <c r="INN1228" s="32"/>
      <c r="INO1228" s="32"/>
      <c r="INP1228" s="32"/>
      <c r="INQ1228" s="32"/>
      <c r="INR1228" s="32"/>
      <c r="INS1228" s="32"/>
      <c r="INT1228" s="32"/>
      <c r="INU1228" s="32"/>
      <c r="INV1228" s="32"/>
      <c r="INW1228" s="32"/>
      <c r="INX1228" s="32"/>
      <c r="INY1228" s="32"/>
      <c r="INZ1228" s="32"/>
      <c r="IOA1228" s="32"/>
      <c r="IOB1228" s="32"/>
      <c r="IOC1228" s="32"/>
      <c r="IOD1228" s="32"/>
      <c r="IOE1228" s="32"/>
      <c r="IOF1228" s="32"/>
      <c r="IOG1228" s="32"/>
      <c r="IOH1228" s="32"/>
      <c r="IOI1228" s="32"/>
      <c r="IOJ1228" s="32"/>
      <c r="IOK1228" s="32"/>
      <c r="IOL1228" s="32"/>
      <c r="IOM1228" s="32"/>
      <c r="ION1228" s="32"/>
      <c r="IOO1228" s="32"/>
      <c r="IOP1228" s="32"/>
      <c r="IOQ1228" s="32"/>
      <c r="IOR1228" s="32"/>
      <c r="IOS1228" s="32"/>
      <c r="IOT1228" s="32"/>
      <c r="IOU1228" s="32"/>
      <c r="IOV1228" s="32"/>
      <c r="IOW1228" s="32"/>
      <c r="IOX1228" s="32"/>
      <c r="IOY1228" s="32"/>
      <c r="IOZ1228" s="32"/>
      <c r="IPA1228" s="32"/>
      <c r="IPB1228" s="32"/>
      <c r="IPC1228" s="32"/>
      <c r="IPD1228" s="32"/>
      <c r="IPE1228" s="32"/>
      <c r="IPF1228" s="32"/>
      <c r="IPG1228" s="32"/>
      <c r="IPH1228" s="32"/>
      <c r="IPI1228" s="32"/>
      <c r="IPJ1228" s="32"/>
      <c r="IPK1228" s="32"/>
      <c r="IPL1228" s="32"/>
      <c r="IPM1228" s="32"/>
      <c r="IPN1228" s="32"/>
      <c r="IPO1228" s="32"/>
      <c r="IPP1228" s="32"/>
      <c r="IPQ1228" s="32"/>
      <c r="IPR1228" s="32"/>
      <c r="IPS1228" s="32"/>
      <c r="IPT1228" s="32"/>
      <c r="IPU1228" s="32"/>
      <c r="IPV1228" s="32"/>
      <c r="IPW1228" s="32"/>
      <c r="IPX1228" s="32"/>
      <c r="IPY1228" s="32"/>
      <c r="IPZ1228" s="32"/>
      <c r="IQA1228" s="32"/>
      <c r="IQB1228" s="32"/>
      <c r="IQC1228" s="32"/>
      <c r="IQD1228" s="32"/>
      <c r="IQE1228" s="32"/>
      <c r="IQF1228" s="32"/>
      <c r="IQG1228" s="32"/>
      <c r="IQH1228" s="32"/>
      <c r="IQI1228" s="32"/>
      <c r="IQJ1228" s="32"/>
      <c r="IQK1228" s="32"/>
      <c r="IQL1228" s="32"/>
      <c r="IQM1228" s="32"/>
      <c r="IQN1228" s="32"/>
      <c r="IQO1228" s="32"/>
      <c r="IQP1228" s="32"/>
      <c r="IQQ1228" s="32"/>
      <c r="IQR1228" s="32"/>
      <c r="IQS1228" s="32"/>
      <c r="IQT1228" s="32"/>
      <c r="IQU1228" s="32"/>
      <c r="IQV1228" s="32"/>
      <c r="IQW1228" s="32"/>
      <c r="IQX1228" s="32"/>
      <c r="IQY1228" s="32"/>
      <c r="IQZ1228" s="32"/>
      <c r="IRA1228" s="32"/>
      <c r="IRB1228" s="32"/>
      <c r="IRC1228" s="32"/>
      <c r="IRD1228" s="32"/>
      <c r="IRE1228" s="32"/>
      <c r="IRF1228" s="32"/>
      <c r="IRG1228" s="32"/>
      <c r="IRH1228" s="32"/>
      <c r="IRI1228" s="32"/>
      <c r="IRJ1228" s="32"/>
      <c r="IRK1228" s="32"/>
      <c r="IRL1228" s="32"/>
      <c r="IRM1228" s="32"/>
      <c r="IRN1228" s="32"/>
      <c r="IRO1228" s="32"/>
      <c r="IRP1228" s="32"/>
      <c r="IRQ1228" s="32"/>
      <c r="IRR1228" s="32"/>
      <c r="IRS1228" s="32"/>
      <c r="IRT1228" s="32"/>
      <c r="IRU1228" s="32"/>
      <c r="IRV1228" s="32"/>
      <c r="IRW1228" s="32"/>
      <c r="IRX1228" s="32"/>
      <c r="IRY1228" s="32"/>
      <c r="IRZ1228" s="32"/>
      <c r="ISA1228" s="32"/>
      <c r="ISB1228" s="32"/>
      <c r="ISC1228" s="32"/>
      <c r="ISD1228" s="32"/>
      <c r="ISE1228" s="32"/>
      <c r="ISF1228" s="32"/>
      <c r="ISG1228" s="32"/>
      <c r="ISH1228" s="32"/>
      <c r="ISI1228" s="32"/>
      <c r="ISJ1228" s="32"/>
      <c r="ISK1228" s="32"/>
      <c r="ISL1228" s="32"/>
      <c r="ISM1228" s="32"/>
      <c r="ISN1228" s="32"/>
      <c r="ISO1228" s="32"/>
      <c r="ISP1228" s="32"/>
      <c r="ISQ1228" s="32"/>
      <c r="ISR1228" s="32"/>
      <c r="ISS1228" s="32"/>
      <c r="IST1228" s="32"/>
      <c r="ISU1228" s="32"/>
      <c r="ISV1228" s="32"/>
      <c r="ISW1228" s="32"/>
      <c r="ISX1228" s="32"/>
      <c r="ISY1228" s="32"/>
      <c r="ISZ1228" s="32"/>
      <c r="ITA1228" s="32"/>
      <c r="ITB1228" s="32"/>
      <c r="ITC1228" s="32"/>
      <c r="ITD1228" s="32"/>
      <c r="ITE1228" s="32"/>
      <c r="ITF1228" s="32"/>
      <c r="ITG1228" s="32"/>
      <c r="ITH1228" s="32"/>
      <c r="ITI1228" s="32"/>
      <c r="ITJ1228" s="32"/>
      <c r="ITK1228" s="32"/>
      <c r="ITL1228" s="32"/>
      <c r="ITM1228" s="32"/>
      <c r="ITN1228" s="32"/>
      <c r="ITO1228" s="32"/>
      <c r="ITP1228" s="32"/>
      <c r="ITQ1228" s="32"/>
      <c r="ITR1228" s="32"/>
      <c r="ITS1228" s="32"/>
      <c r="ITT1228" s="32"/>
      <c r="ITU1228" s="32"/>
      <c r="ITV1228" s="32"/>
      <c r="ITW1228" s="32"/>
      <c r="ITX1228" s="32"/>
      <c r="ITY1228" s="32"/>
      <c r="ITZ1228" s="32"/>
      <c r="IUA1228" s="32"/>
      <c r="IUB1228" s="32"/>
      <c r="IUC1228" s="32"/>
      <c r="IUD1228" s="32"/>
      <c r="IUE1228" s="32"/>
      <c r="IUF1228" s="32"/>
      <c r="IUG1228" s="32"/>
      <c r="IUH1228" s="32"/>
      <c r="IUI1228" s="32"/>
      <c r="IUJ1228" s="32"/>
      <c r="IUK1228" s="32"/>
      <c r="IUL1228" s="32"/>
      <c r="IUM1228" s="32"/>
      <c r="IUN1228" s="32"/>
      <c r="IUO1228" s="32"/>
      <c r="IUP1228" s="32"/>
      <c r="IUQ1228" s="32"/>
      <c r="IUR1228" s="32"/>
      <c r="IUS1228" s="32"/>
      <c r="IUT1228" s="32"/>
      <c r="IUU1228" s="32"/>
      <c r="IUV1228" s="32"/>
      <c r="IUW1228" s="32"/>
      <c r="IUX1228" s="32"/>
      <c r="IUY1228" s="32"/>
      <c r="IUZ1228" s="32"/>
      <c r="IVA1228" s="32"/>
      <c r="IVB1228" s="32"/>
      <c r="IVC1228" s="32"/>
      <c r="IVD1228" s="32"/>
      <c r="IVE1228" s="32"/>
      <c r="IVF1228" s="32"/>
      <c r="IVG1228" s="32"/>
      <c r="IVH1228" s="32"/>
      <c r="IVI1228" s="32"/>
      <c r="IVJ1228" s="32"/>
      <c r="IVK1228" s="32"/>
      <c r="IVL1228" s="32"/>
      <c r="IVM1228" s="32"/>
      <c r="IVN1228" s="32"/>
      <c r="IVO1228" s="32"/>
      <c r="IVP1228" s="32"/>
      <c r="IVQ1228" s="32"/>
      <c r="IVR1228" s="32"/>
      <c r="IVS1228" s="32"/>
      <c r="IVT1228" s="32"/>
      <c r="IVU1228" s="32"/>
      <c r="IVV1228" s="32"/>
      <c r="IVW1228" s="32"/>
      <c r="IVX1228" s="32"/>
      <c r="IVY1228" s="32"/>
      <c r="IVZ1228" s="32"/>
      <c r="IWA1228" s="32"/>
      <c r="IWB1228" s="32"/>
      <c r="IWC1228" s="32"/>
      <c r="IWD1228" s="32"/>
      <c r="IWE1228" s="32"/>
      <c r="IWF1228" s="32"/>
      <c r="IWG1228" s="32"/>
      <c r="IWH1228" s="32"/>
      <c r="IWI1228" s="32"/>
      <c r="IWJ1228" s="32"/>
      <c r="IWK1228" s="32"/>
      <c r="IWL1228" s="32"/>
      <c r="IWM1228" s="32"/>
      <c r="IWN1228" s="32"/>
      <c r="IWO1228" s="32"/>
      <c r="IWP1228" s="32"/>
      <c r="IWQ1228" s="32"/>
      <c r="IWR1228" s="32"/>
      <c r="IWS1228" s="32"/>
      <c r="IWT1228" s="32"/>
      <c r="IWU1228" s="32"/>
      <c r="IWV1228" s="32"/>
      <c r="IWW1228" s="32"/>
      <c r="IWX1228" s="32"/>
      <c r="IWY1228" s="32"/>
      <c r="IWZ1228" s="32"/>
      <c r="IXA1228" s="32"/>
      <c r="IXB1228" s="32"/>
      <c r="IXC1228" s="32"/>
      <c r="IXD1228" s="32"/>
      <c r="IXE1228" s="32"/>
      <c r="IXF1228" s="32"/>
      <c r="IXG1228" s="32"/>
      <c r="IXH1228" s="32"/>
      <c r="IXI1228" s="32"/>
      <c r="IXJ1228" s="32"/>
      <c r="IXK1228" s="32"/>
      <c r="IXL1228" s="32"/>
      <c r="IXM1228" s="32"/>
      <c r="IXN1228" s="32"/>
      <c r="IXO1228" s="32"/>
      <c r="IXP1228" s="32"/>
      <c r="IXQ1228" s="32"/>
      <c r="IXR1228" s="32"/>
      <c r="IXS1228" s="32"/>
      <c r="IXT1228" s="32"/>
      <c r="IXU1228" s="32"/>
      <c r="IXV1228" s="32"/>
      <c r="IXW1228" s="32"/>
      <c r="IXX1228" s="32"/>
      <c r="IXY1228" s="32"/>
      <c r="IXZ1228" s="32"/>
      <c r="IYA1228" s="32"/>
      <c r="IYB1228" s="32"/>
      <c r="IYC1228" s="32"/>
      <c r="IYD1228" s="32"/>
      <c r="IYE1228" s="32"/>
      <c r="IYF1228" s="32"/>
      <c r="IYG1228" s="32"/>
      <c r="IYH1228" s="32"/>
      <c r="IYI1228" s="32"/>
      <c r="IYJ1228" s="32"/>
      <c r="IYK1228" s="32"/>
      <c r="IYL1228" s="32"/>
      <c r="IYM1228" s="32"/>
      <c r="IYN1228" s="32"/>
      <c r="IYO1228" s="32"/>
      <c r="IYP1228" s="32"/>
      <c r="IYQ1228" s="32"/>
      <c r="IYR1228" s="32"/>
      <c r="IYS1228" s="32"/>
      <c r="IYT1228" s="32"/>
      <c r="IYU1228" s="32"/>
      <c r="IYV1228" s="32"/>
      <c r="IYW1228" s="32"/>
      <c r="IYX1228" s="32"/>
      <c r="IYY1228" s="32"/>
      <c r="IYZ1228" s="32"/>
      <c r="IZA1228" s="32"/>
      <c r="IZB1228" s="32"/>
      <c r="IZC1228" s="32"/>
      <c r="IZD1228" s="32"/>
      <c r="IZE1228" s="32"/>
      <c r="IZF1228" s="32"/>
      <c r="IZG1228" s="32"/>
      <c r="IZH1228" s="32"/>
      <c r="IZI1228" s="32"/>
      <c r="IZJ1228" s="32"/>
      <c r="IZK1228" s="32"/>
      <c r="IZL1228" s="32"/>
      <c r="IZM1228" s="32"/>
      <c r="IZN1228" s="32"/>
      <c r="IZO1228" s="32"/>
      <c r="IZP1228" s="32"/>
      <c r="IZQ1228" s="32"/>
      <c r="IZR1228" s="32"/>
      <c r="IZS1228" s="32"/>
      <c r="IZT1228" s="32"/>
      <c r="IZU1228" s="32"/>
      <c r="IZV1228" s="32"/>
      <c r="IZW1228" s="32"/>
      <c r="IZX1228" s="32"/>
      <c r="IZY1228" s="32"/>
      <c r="IZZ1228" s="32"/>
      <c r="JAA1228" s="32"/>
      <c r="JAB1228" s="32"/>
      <c r="JAC1228" s="32"/>
      <c r="JAD1228" s="32"/>
      <c r="JAE1228" s="32"/>
      <c r="JAF1228" s="32"/>
      <c r="JAG1228" s="32"/>
      <c r="JAH1228" s="32"/>
      <c r="JAI1228" s="32"/>
      <c r="JAJ1228" s="32"/>
      <c r="JAK1228" s="32"/>
      <c r="JAL1228" s="32"/>
      <c r="JAM1228" s="32"/>
      <c r="JAN1228" s="32"/>
      <c r="JAO1228" s="32"/>
      <c r="JAP1228" s="32"/>
      <c r="JAQ1228" s="32"/>
      <c r="JAR1228" s="32"/>
      <c r="JAS1228" s="32"/>
      <c r="JAT1228" s="32"/>
      <c r="JAU1228" s="32"/>
      <c r="JAV1228" s="32"/>
      <c r="JAW1228" s="32"/>
      <c r="JAX1228" s="32"/>
      <c r="JAY1228" s="32"/>
      <c r="JAZ1228" s="32"/>
      <c r="JBA1228" s="32"/>
      <c r="JBB1228" s="32"/>
      <c r="JBC1228" s="32"/>
      <c r="JBD1228" s="32"/>
      <c r="JBE1228" s="32"/>
      <c r="JBF1228" s="32"/>
      <c r="JBG1228" s="32"/>
      <c r="JBH1228" s="32"/>
      <c r="JBI1228" s="32"/>
      <c r="JBJ1228" s="32"/>
      <c r="JBK1228" s="32"/>
      <c r="JBL1228" s="32"/>
      <c r="JBM1228" s="32"/>
      <c r="JBN1228" s="32"/>
      <c r="JBO1228" s="32"/>
      <c r="JBP1228" s="32"/>
      <c r="JBQ1228" s="32"/>
      <c r="JBR1228" s="32"/>
      <c r="JBS1228" s="32"/>
      <c r="JBT1228" s="32"/>
      <c r="JBU1228" s="32"/>
      <c r="JBV1228" s="32"/>
      <c r="JBW1228" s="32"/>
      <c r="JBX1228" s="32"/>
      <c r="JBY1228" s="32"/>
      <c r="JBZ1228" s="32"/>
      <c r="JCA1228" s="32"/>
      <c r="JCB1228" s="32"/>
      <c r="JCC1228" s="32"/>
      <c r="JCD1228" s="32"/>
      <c r="JCE1228" s="32"/>
      <c r="JCF1228" s="32"/>
      <c r="JCG1228" s="32"/>
      <c r="JCH1228" s="32"/>
      <c r="JCI1228" s="32"/>
      <c r="JCJ1228" s="32"/>
      <c r="JCK1228" s="32"/>
      <c r="JCL1228" s="32"/>
      <c r="JCM1228" s="32"/>
      <c r="JCN1228" s="32"/>
      <c r="JCO1228" s="32"/>
      <c r="JCP1228" s="32"/>
      <c r="JCQ1228" s="32"/>
      <c r="JCR1228" s="32"/>
      <c r="JCS1228" s="32"/>
      <c r="JCT1228" s="32"/>
      <c r="JCU1228" s="32"/>
      <c r="JCV1228" s="32"/>
      <c r="JCW1228" s="32"/>
      <c r="JCX1228" s="32"/>
      <c r="JCY1228" s="32"/>
      <c r="JCZ1228" s="32"/>
      <c r="JDA1228" s="32"/>
      <c r="JDB1228" s="32"/>
      <c r="JDC1228" s="32"/>
      <c r="JDD1228" s="32"/>
      <c r="JDE1228" s="32"/>
      <c r="JDF1228" s="32"/>
      <c r="JDG1228" s="32"/>
      <c r="JDH1228" s="32"/>
      <c r="JDI1228" s="32"/>
      <c r="JDJ1228" s="32"/>
      <c r="JDK1228" s="32"/>
      <c r="JDL1228" s="32"/>
      <c r="JDM1228" s="32"/>
      <c r="JDN1228" s="32"/>
      <c r="JDO1228" s="32"/>
      <c r="JDP1228" s="32"/>
      <c r="JDQ1228" s="32"/>
      <c r="JDR1228" s="32"/>
      <c r="JDS1228" s="32"/>
      <c r="JDT1228" s="32"/>
      <c r="JDU1228" s="32"/>
      <c r="JDV1228" s="32"/>
      <c r="JDW1228" s="32"/>
      <c r="JDX1228" s="32"/>
      <c r="JDY1228" s="32"/>
      <c r="JDZ1228" s="32"/>
      <c r="JEA1228" s="32"/>
      <c r="JEB1228" s="32"/>
      <c r="JEC1228" s="32"/>
      <c r="JED1228" s="32"/>
      <c r="JEE1228" s="32"/>
      <c r="JEF1228" s="32"/>
      <c r="JEG1228" s="32"/>
      <c r="JEH1228" s="32"/>
      <c r="JEI1228" s="32"/>
      <c r="JEJ1228" s="32"/>
      <c r="JEK1228" s="32"/>
      <c r="JEL1228" s="32"/>
      <c r="JEM1228" s="32"/>
      <c r="JEN1228" s="32"/>
      <c r="JEO1228" s="32"/>
      <c r="JEP1228" s="32"/>
      <c r="JEQ1228" s="32"/>
      <c r="JER1228" s="32"/>
      <c r="JES1228" s="32"/>
      <c r="JET1228" s="32"/>
      <c r="JEU1228" s="32"/>
      <c r="JEV1228" s="32"/>
      <c r="JEW1228" s="32"/>
      <c r="JEX1228" s="32"/>
      <c r="JEY1228" s="32"/>
      <c r="JEZ1228" s="32"/>
      <c r="JFA1228" s="32"/>
      <c r="JFB1228" s="32"/>
      <c r="JFC1228" s="32"/>
      <c r="JFD1228" s="32"/>
      <c r="JFE1228" s="32"/>
      <c r="JFF1228" s="32"/>
      <c r="JFG1228" s="32"/>
      <c r="JFH1228" s="32"/>
      <c r="JFI1228" s="32"/>
      <c r="JFJ1228" s="32"/>
      <c r="JFK1228" s="32"/>
      <c r="JFL1228" s="32"/>
      <c r="JFM1228" s="32"/>
      <c r="JFN1228" s="32"/>
      <c r="JFO1228" s="32"/>
      <c r="JFP1228" s="32"/>
      <c r="JFQ1228" s="32"/>
      <c r="JFR1228" s="32"/>
      <c r="JFS1228" s="32"/>
      <c r="JFT1228" s="32"/>
      <c r="JFU1228" s="32"/>
      <c r="JFV1228" s="32"/>
      <c r="JFW1228" s="32"/>
      <c r="JFX1228" s="32"/>
      <c r="JFY1228" s="32"/>
      <c r="JFZ1228" s="32"/>
      <c r="JGA1228" s="32"/>
      <c r="JGB1228" s="32"/>
      <c r="JGC1228" s="32"/>
      <c r="JGD1228" s="32"/>
      <c r="JGE1228" s="32"/>
      <c r="JGF1228" s="32"/>
      <c r="JGG1228" s="32"/>
      <c r="JGH1228" s="32"/>
      <c r="JGI1228" s="32"/>
      <c r="JGJ1228" s="32"/>
      <c r="JGK1228" s="32"/>
      <c r="JGL1228" s="32"/>
      <c r="JGM1228" s="32"/>
      <c r="JGN1228" s="32"/>
      <c r="JGO1228" s="32"/>
      <c r="JGP1228" s="32"/>
      <c r="JGQ1228" s="32"/>
      <c r="JGR1228" s="32"/>
      <c r="JGS1228" s="32"/>
      <c r="JGT1228" s="32"/>
      <c r="JGU1228" s="32"/>
      <c r="JGV1228" s="32"/>
      <c r="JGW1228" s="32"/>
      <c r="JGX1228" s="32"/>
      <c r="JGY1228" s="32"/>
      <c r="JGZ1228" s="32"/>
      <c r="JHA1228" s="32"/>
      <c r="JHB1228" s="32"/>
      <c r="JHC1228" s="32"/>
      <c r="JHD1228" s="32"/>
      <c r="JHE1228" s="32"/>
      <c r="JHF1228" s="32"/>
      <c r="JHG1228" s="32"/>
      <c r="JHH1228" s="32"/>
      <c r="JHI1228" s="32"/>
      <c r="JHJ1228" s="32"/>
      <c r="JHK1228" s="32"/>
      <c r="JHL1228" s="32"/>
      <c r="JHM1228" s="32"/>
      <c r="JHN1228" s="32"/>
      <c r="JHO1228" s="32"/>
      <c r="JHP1228" s="32"/>
      <c r="JHQ1228" s="32"/>
      <c r="JHR1228" s="32"/>
      <c r="JHS1228" s="32"/>
      <c r="JHT1228" s="32"/>
      <c r="JHU1228" s="32"/>
      <c r="JHV1228" s="32"/>
      <c r="JHW1228" s="32"/>
      <c r="JHX1228" s="32"/>
      <c r="JHY1228" s="32"/>
      <c r="JHZ1228" s="32"/>
      <c r="JIA1228" s="32"/>
      <c r="JIB1228" s="32"/>
      <c r="JIC1228" s="32"/>
      <c r="JID1228" s="32"/>
      <c r="JIE1228" s="32"/>
      <c r="JIF1228" s="32"/>
      <c r="JIG1228" s="32"/>
      <c r="JIH1228" s="32"/>
      <c r="JII1228" s="32"/>
      <c r="JIJ1228" s="32"/>
      <c r="JIK1228" s="32"/>
      <c r="JIL1228" s="32"/>
      <c r="JIM1228" s="32"/>
      <c r="JIN1228" s="32"/>
      <c r="JIO1228" s="32"/>
      <c r="JIP1228" s="32"/>
      <c r="JIQ1228" s="32"/>
      <c r="JIR1228" s="32"/>
      <c r="JIS1228" s="32"/>
      <c r="JIT1228" s="32"/>
      <c r="JIU1228" s="32"/>
      <c r="JIV1228" s="32"/>
      <c r="JIW1228" s="32"/>
      <c r="JIX1228" s="32"/>
      <c r="JIY1228" s="32"/>
      <c r="JIZ1228" s="32"/>
      <c r="JJA1228" s="32"/>
      <c r="JJB1228" s="32"/>
      <c r="JJC1228" s="32"/>
      <c r="JJD1228" s="32"/>
      <c r="JJE1228" s="32"/>
      <c r="JJF1228" s="32"/>
      <c r="JJG1228" s="32"/>
      <c r="JJH1228" s="32"/>
      <c r="JJI1228" s="32"/>
      <c r="JJJ1228" s="32"/>
      <c r="JJK1228" s="32"/>
      <c r="JJL1228" s="32"/>
      <c r="JJM1228" s="32"/>
      <c r="JJN1228" s="32"/>
      <c r="JJO1228" s="32"/>
      <c r="JJP1228" s="32"/>
      <c r="JJQ1228" s="32"/>
      <c r="JJR1228" s="32"/>
      <c r="JJS1228" s="32"/>
      <c r="JJT1228" s="32"/>
      <c r="JJU1228" s="32"/>
      <c r="JJV1228" s="32"/>
      <c r="JJW1228" s="32"/>
      <c r="JJX1228" s="32"/>
      <c r="JJY1228" s="32"/>
      <c r="JJZ1228" s="32"/>
      <c r="JKA1228" s="32"/>
      <c r="JKB1228" s="32"/>
      <c r="JKC1228" s="32"/>
      <c r="JKD1228" s="32"/>
      <c r="JKE1228" s="32"/>
      <c r="JKF1228" s="32"/>
      <c r="JKG1228" s="32"/>
      <c r="JKH1228" s="32"/>
      <c r="JKI1228" s="32"/>
      <c r="JKJ1228" s="32"/>
      <c r="JKK1228" s="32"/>
      <c r="JKL1228" s="32"/>
      <c r="JKM1228" s="32"/>
      <c r="JKN1228" s="32"/>
      <c r="JKO1228" s="32"/>
      <c r="JKP1228" s="32"/>
      <c r="JKQ1228" s="32"/>
      <c r="JKR1228" s="32"/>
      <c r="JKS1228" s="32"/>
      <c r="JKT1228" s="32"/>
      <c r="JKU1228" s="32"/>
      <c r="JKV1228" s="32"/>
      <c r="JKW1228" s="32"/>
      <c r="JKX1228" s="32"/>
      <c r="JKY1228" s="32"/>
      <c r="JKZ1228" s="32"/>
      <c r="JLA1228" s="32"/>
      <c r="JLB1228" s="32"/>
      <c r="JLC1228" s="32"/>
      <c r="JLD1228" s="32"/>
      <c r="JLE1228" s="32"/>
      <c r="JLF1228" s="32"/>
      <c r="JLG1228" s="32"/>
      <c r="JLH1228" s="32"/>
      <c r="JLI1228" s="32"/>
      <c r="JLJ1228" s="32"/>
      <c r="JLK1228" s="32"/>
      <c r="JLL1228" s="32"/>
      <c r="JLM1228" s="32"/>
      <c r="JLN1228" s="32"/>
      <c r="JLO1228" s="32"/>
      <c r="JLP1228" s="32"/>
      <c r="JLQ1228" s="32"/>
      <c r="JLR1228" s="32"/>
      <c r="JLS1228" s="32"/>
      <c r="JLT1228" s="32"/>
      <c r="JLU1228" s="32"/>
      <c r="JLV1228" s="32"/>
      <c r="JLW1228" s="32"/>
      <c r="JLX1228" s="32"/>
      <c r="JLY1228" s="32"/>
      <c r="JLZ1228" s="32"/>
      <c r="JMA1228" s="32"/>
      <c r="JMB1228" s="32"/>
      <c r="JMC1228" s="32"/>
      <c r="JMD1228" s="32"/>
      <c r="JME1228" s="32"/>
      <c r="JMF1228" s="32"/>
      <c r="JMG1228" s="32"/>
      <c r="JMH1228" s="32"/>
      <c r="JMI1228" s="32"/>
      <c r="JMJ1228" s="32"/>
      <c r="JMK1228" s="32"/>
      <c r="JML1228" s="32"/>
      <c r="JMM1228" s="32"/>
      <c r="JMN1228" s="32"/>
      <c r="JMO1228" s="32"/>
      <c r="JMP1228" s="32"/>
      <c r="JMQ1228" s="32"/>
      <c r="JMR1228" s="32"/>
      <c r="JMS1228" s="32"/>
      <c r="JMT1228" s="32"/>
      <c r="JMU1228" s="32"/>
      <c r="JMV1228" s="32"/>
      <c r="JMW1228" s="32"/>
      <c r="JMX1228" s="32"/>
      <c r="JMY1228" s="32"/>
      <c r="JMZ1228" s="32"/>
      <c r="JNA1228" s="32"/>
      <c r="JNB1228" s="32"/>
      <c r="JNC1228" s="32"/>
      <c r="JND1228" s="32"/>
      <c r="JNE1228" s="32"/>
      <c r="JNF1228" s="32"/>
      <c r="JNG1228" s="32"/>
      <c r="JNH1228" s="32"/>
      <c r="JNI1228" s="32"/>
      <c r="JNJ1228" s="32"/>
      <c r="JNK1228" s="32"/>
      <c r="JNL1228" s="32"/>
      <c r="JNM1228" s="32"/>
      <c r="JNN1228" s="32"/>
      <c r="JNO1228" s="32"/>
      <c r="JNP1228" s="32"/>
      <c r="JNQ1228" s="32"/>
      <c r="JNR1228" s="32"/>
      <c r="JNS1228" s="32"/>
      <c r="JNT1228" s="32"/>
      <c r="JNU1228" s="32"/>
      <c r="JNV1228" s="32"/>
      <c r="JNW1228" s="32"/>
      <c r="JNX1228" s="32"/>
      <c r="JNY1228" s="32"/>
      <c r="JNZ1228" s="32"/>
      <c r="JOA1228" s="32"/>
      <c r="JOB1228" s="32"/>
      <c r="JOC1228" s="32"/>
      <c r="JOD1228" s="32"/>
      <c r="JOE1228" s="32"/>
      <c r="JOF1228" s="32"/>
      <c r="JOG1228" s="32"/>
      <c r="JOH1228" s="32"/>
      <c r="JOI1228" s="32"/>
      <c r="JOJ1228" s="32"/>
      <c r="JOK1228" s="32"/>
      <c r="JOL1228" s="32"/>
      <c r="JOM1228" s="32"/>
      <c r="JON1228" s="32"/>
      <c r="JOO1228" s="32"/>
      <c r="JOP1228" s="32"/>
      <c r="JOQ1228" s="32"/>
      <c r="JOR1228" s="32"/>
      <c r="JOS1228" s="32"/>
      <c r="JOT1228" s="32"/>
      <c r="JOU1228" s="32"/>
      <c r="JOV1228" s="32"/>
      <c r="JOW1228" s="32"/>
      <c r="JOX1228" s="32"/>
      <c r="JOY1228" s="32"/>
      <c r="JOZ1228" s="32"/>
      <c r="JPA1228" s="32"/>
      <c r="JPB1228" s="32"/>
      <c r="JPC1228" s="32"/>
      <c r="JPD1228" s="32"/>
      <c r="JPE1228" s="32"/>
      <c r="JPF1228" s="32"/>
      <c r="JPG1228" s="32"/>
      <c r="JPH1228" s="32"/>
      <c r="JPI1228" s="32"/>
      <c r="JPJ1228" s="32"/>
      <c r="JPK1228" s="32"/>
      <c r="JPL1228" s="32"/>
      <c r="JPM1228" s="32"/>
      <c r="JPN1228" s="32"/>
      <c r="JPO1228" s="32"/>
      <c r="JPP1228" s="32"/>
      <c r="JPQ1228" s="32"/>
      <c r="JPR1228" s="32"/>
      <c r="JPS1228" s="32"/>
      <c r="JPT1228" s="32"/>
      <c r="JPU1228" s="32"/>
      <c r="JPV1228" s="32"/>
      <c r="JPW1228" s="32"/>
      <c r="JPX1228" s="32"/>
      <c r="JPY1228" s="32"/>
      <c r="JPZ1228" s="32"/>
      <c r="JQA1228" s="32"/>
      <c r="JQB1228" s="32"/>
      <c r="JQC1228" s="32"/>
      <c r="JQD1228" s="32"/>
      <c r="JQE1228" s="32"/>
      <c r="JQF1228" s="32"/>
      <c r="JQG1228" s="32"/>
      <c r="JQH1228" s="32"/>
      <c r="JQI1228" s="32"/>
      <c r="JQJ1228" s="32"/>
      <c r="JQK1228" s="32"/>
      <c r="JQL1228" s="32"/>
      <c r="JQM1228" s="32"/>
      <c r="JQN1228" s="32"/>
      <c r="JQO1228" s="32"/>
      <c r="JQP1228" s="32"/>
      <c r="JQQ1228" s="32"/>
      <c r="JQR1228" s="32"/>
      <c r="JQS1228" s="32"/>
      <c r="JQT1228" s="32"/>
      <c r="JQU1228" s="32"/>
      <c r="JQV1228" s="32"/>
      <c r="JQW1228" s="32"/>
      <c r="JQX1228" s="32"/>
      <c r="JQY1228" s="32"/>
      <c r="JQZ1228" s="32"/>
      <c r="JRA1228" s="32"/>
      <c r="JRB1228" s="32"/>
      <c r="JRC1228" s="32"/>
      <c r="JRD1228" s="32"/>
      <c r="JRE1228" s="32"/>
      <c r="JRF1228" s="32"/>
      <c r="JRG1228" s="32"/>
      <c r="JRH1228" s="32"/>
      <c r="JRI1228" s="32"/>
      <c r="JRJ1228" s="32"/>
      <c r="JRK1228" s="32"/>
      <c r="JRL1228" s="32"/>
      <c r="JRM1228" s="32"/>
      <c r="JRN1228" s="32"/>
      <c r="JRO1228" s="32"/>
      <c r="JRP1228" s="32"/>
      <c r="JRQ1228" s="32"/>
      <c r="JRR1228" s="32"/>
      <c r="JRS1228" s="32"/>
      <c r="JRT1228" s="32"/>
      <c r="JRU1228" s="32"/>
      <c r="JRV1228" s="32"/>
      <c r="JRW1228" s="32"/>
      <c r="JRX1228" s="32"/>
      <c r="JRY1228" s="32"/>
      <c r="JRZ1228" s="32"/>
      <c r="JSA1228" s="32"/>
      <c r="JSB1228" s="32"/>
      <c r="JSC1228" s="32"/>
      <c r="JSD1228" s="32"/>
      <c r="JSE1228" s="32"/>
      <c r="JSF1228" s="32"/>
      <c r="JSG1228" s="32"/>
      <c r="JSH1228" s="32"/>
      <c r="JSI1228" s="32"/>
      <c r="JSJ1228" s="32"/>
      <c r="JSK1228" s="32"/>
      <c r="JSL1228" s="32"/>
      <c r="JSM1228" s="32"/>
      <c r="JSN1228" s="32"/>
      <c r="JSO1228" s="32"/>
      <c r="JSP1228" s="32"/>
      <c r="JSQ1228" s="32"/>
      <c r="JSR1228" s="32"/>
      <c r="JSS1228" s="32"/>
      <c r="JST1228" s="32"/>
      <c r="JSU1228" s="32"/>
      <c r="JSV1228" s="32"/>
      <c r="JSW1228" s="32"/>
      <c r="JSX1228" s="32"/>
      <c r="JSY1228" s="32"/>
      <c r="JSZ1228" s="32"/>
      <c r="JTA1228" s="32"/>
      <c r="JTB1228" s="32"/>
      <c r="JTC1228" s="32"/>
      <c r="JTD1228" s="32"/>
      <c r="JTE1228" s="32"/>
      <c r="JTF1228" s="32"/>
      <c r="JTG1228" s="32"/>
      <c r="JTH1228" s="32"/>
      <c r="JTI1228" s="32"/>
      <c r="JTJ1228" s="32"/>
      <c r="JTK1228" s="32"/>
      <c r="JTL1228" s="32"/>
      <c r="JTM1228" s="32"/>
      <c r="JTN1228" s="32"/>
      <c r="JTO1228" s="32"/>
      <c r="JTP1228" s="32"/>
      <c r="JTQ1228" s="32"/>
      <c r="JTR1228" s="32"/>
      <c r="JTS1228" s="32"/>
      <c r="JTT1228" s="32"/>
      <c r="JTU1228" s="32"/>
      <c r="JTV1228" s="32"/>
      <c r="JTW1228" s="32"/>
      <c r="JTX1228" s="32"/>
      <c r="JTY1228" s="32"/>
      <c r="JTZ1228" s="32"/>
      <c r="JUA1228" s="32"/>
      <c r="JUB1228" s="32"/>
      <c r="JUC1228" s="32"/>
      <c r="JUD1228" s="32"/>
      <c r="JUE1228" s="32"/>
      <c r="JUF1228" s="32"/>
      <c r="JUG1228" s="32"/>
      <c r="JUH1228" s="32"/>
      <c r="JUI1228" s="32"/>
      <c r="JUJ1228" s="32"/>
      <c r="JUK1228" s="32"/>
      <c r="JUL1228" s="32"/>
      <c r="JUM1228" s="32"/>
      <c r="JUN1228" s="32"/>
      <c r="JUO1228" s="32"/>
      <c r="JUP1228" s="32"/>
      <c r="JUQ1228" s="32"/>
      <c r="JUR1228" s="32"/>
      <c r="JUS1228" s="32"/>
      <c r="JUT1228" s="32"/>
      <c r="JUU1228" s="32"/>
      <c r="JUV1228" s="32"/>
      <c r="JUW1228" s="32"/>
      <c r="JUX1228" s="32"/>
      <c r="JUY1228" s="32"/>
      <c r="JUZ1228" s="32"/>
      <c r="JVA1228" s="32"/>
      <c r="JVB1228" s="32"/>
      <c r="JVC1228" s="32"/>
      <c r="JVD1228" s="32"/>
      <c r="JVE1228" s="32"/>
      <c r="JVF1228" s="32"/>
      <c r="JVG1228" s="32"/>
      <c r="JVH1228" s="32"/>
      <c r="JVI1228" s="32"/>
      <c r="JVJ1228" s="32"/>
      <c r="JVK1228" s="32"/>
      <c r="JVL1228" s="32"/>
      <c r="JVM1228" s="32"/>
      <c r="JVN1228" s="32"/>
      <c r="JVO1228" s="32"/>
      <c r="JVP1228" s="32"/>
      <c r="JVQ1228" s="32"/>
      <c r="JVR1228" s="32"/>
      <c r="JVS1228" s="32"/>
      <c r="JVT1228" s="32"/>
      <c r="JVU1228" s="32"/>
      <c r="JVV1228" s="32"/>
      <c r="JVW1228" s="32"/>
      <c r="JVX1228" s="32"/>
      <c r="JVY1228" s="32"/>
      <c r="JVZ1228" s="32"/>
      <c r="JWA1228" s="32"/>
      <c r="JWB1228" s="32"/>
      <c r="JWC1228" s="32"/>
      <c r="JWD1228" s="32"/>
      <c r="JWE1228" s="32"/>
      <c r="JWF1228" s="32"/>
      <c r="JWG1228" s="32"/>
      <c r="JWH1228" s="32"/>
      <c r="JWI1228" s="32"/>
      <c r="JWJ1228" s="32"/>
      <c r="JWK1228" s="32"/>
      <c r="JWL1228" s="32"/>
      <c r="JWM1228" s="32"/>
      <c r="JWN1228" s="32"/>
      <c r="JWO1228" s="32"/>
      <c r="JWP1228" s="32"/>
      <c r="JWQ1228" s="32"/>
      <c r="JWR1228" s="32"/>
      <c r="JWS1228" s="32"/>
      <c r="JWT1228" s="32"/>
      <c r="JWU1228" s="32"/>
      <c r="JWV1228" s="32"/>
      <c r="JWW1228" s="32"/>
      <c r="JWX1228" s="32"/>
      <c r="JWY1228" s="32"/>
      <c r="JWZ1228" s="32"/>
      <c r="JXA1228" s="32"/>
      <c r="JXB1228" s="32"/>
      <c r="JXC1228" s="32"/>
      <c r="JXD1228" s="32"/>
      <c r="JXE1228" s="32"/>
      <c r="JXF1228" s="32"/>
      <c r="JXG1228" s="32"/>
      <c r="JXH1228" s="32"/>
      <c r="JXI1228" s="32"/>
      <c r="JXJ1228" s="32"/>
      <c r="JXK1228" s="32"/>
      <c r="JXL1228" s="32"/>
      <c r="JXM1228" s="32"/>
      <c r="JXN1228" s="32"/>
      <c r="JXO1228" s="32"/>
      <c r="JXP1228" s="32"/>
      <c r="JXQ1228" s="32"/>
      <c r="JXR1228" s="32"/>
      <c r="JXS1228" s="32"/>
      <c r="JXT1228" s="32"/>
      <c r="JXU1228" s="32"/>
      <c r="JXV1228" s="32"/>
      <c r="JXW1228" s="32"/>
      <c r="JXX1228" s="32"/>
      <c r="JXY1228" s="32"/>
      <c r="JXZ1228" s="32"/>
      <c r="JYA1228" s="32"/>
      <c r="JYB1228" s="32"/>
      <c r="JYC1228" s="32"/>
      <c r="JYD1228" s="32"/>
      <c r="JYE1228" s="32"/>
      <c r="JYF1228" s="32"/>
      <c r="JYG1228" s="32"/>
      <c r="JYH1228" s="32"/>
      <c r="JYI1228" s="32"/>
      <c r="JYJ1228" s="32"/>
      <c r="JYK1228" s="32"/>
      <c r="JYL1228" s="32"/>
      <c r="JYM1228" s="32"/>
      <c r="JYN1228" s="32"/>
      <c r="JYO1228" s="32"/>
      <c r="JYP1228" s="32"/>
      <c r="JYQ1228" s="32"/>
      <c r="JYR1228" s="32"/>
      <c r="JYS1228" s="32"/>
      <c r="JYT1228" s="32"/>
      <c r="JYU1228" s="32"/>
      <c r="JYV1228" s="32"/>
      <c r="JYW1228" s="32"/>
      <c r="JYX1228" s="32"/>
      <c r="JYY1228" s="32"/>
      <c r="JYZ1228" s="32"/>
      <c r="JZA1228" s="32"/>
      <c r="JZB1228" s="32"/>
      <c r="JZC1228" s="32"/>
      <c r="JZD1228" s="32"/>
      <c r="JZE1228" s="32"/>
      <c r="JZF1228" s="32"/>
      <c r="JZG1228" s="32"/>
      <c r="JZH1228" s="32"/>
      <c r="JZI1228" s="32"/>
      <c r="JZJ1228" s="32"/>
      <c r="JZK1228" s="32"/>
      <c r="JZL1228" s="32"/>
      <c r="JZM1228" s="32"/>
      <c r="JZN1228" s="32"/>
      <c r="JZO1228" s="32"/>
      <c r="JZP1228" s="32"/>
      <c r="JZQ1228" s="32"/>
      <c r="JZR1228" s="32"/>
      <c r="JZS1228" s="32"/>
      <c r="JZT1228" s="32"/>
      <c r="JZU1228" s="32"/>
      <c r="JZV1228" s="32"/>
      <c r="JZW1228" s="32"/>
      <c r="JZX1228" s="32"/>
      <c r="JZY1228" s="32"/>
      <c r="JZZ1228" s="32"/>
      <c r="KAA1228" s="32"/>
      <c r="KAB1228" s="32"/>
      <c r="KAC1228" s="32"/>
      <c r="KAD1228" s="32"/>
      <c r="KAE1228" s="32"/>
      <c r="KAF1228" s="32"/>
      <c r="KAG1228" s="32"/>
      <c r="KAH1228" s="32"/>
      <c r="KAI1228" s="32"/>
      <c r="KAJ1228" s="32"/>
      <c r="KAK1228" s="32"/>
      <c r="KAL1228" s="32"/>
      <c r="KAM1228" s="32"/>
      <c r="KAN1228" s="32"/>
      <c r="KAO1228" s="32"/>
      <c r="KAP1228" s="32"/>
      <c r="KAQ1228" s="32"/>
      <c r="KAR1228" s="32"/>
      <c r="KAS1228" s="32"/>
      <c r="KAT1228" s="32"/>
      <c r="KAU1228" s="32"/>
      <c r="KAV1228" s="32"/>
      <c r="KAW1228" s="32"/>
      <c r="KAX1228" s="32"/>
      <c r="KAY1228" s="32"/>
      <c r="KAZ1228" s="32"/>
      <c r="KBA1228" s="32"/>
      <c r="KBB1228" s="32"/>
      <c r="KBC1228" s="32"/>
      <c r="KBD1228" s="32"/>
      <c r="KBE1228" s="32"/>
      <c r="KBF1228" s="32"/>
      <c r="KBG1228" s="32"/>
      <c r="KBH1228" s="32"/>
      <c r="KBI1228" s="32"/>
      <c r="KBJ1228" s="32"/>
      <c r="KBK1228" s="32"/>
      <c r="KBL1228" s="32"/>
      <c r="KBM1228" s="32"/>
      <c r="KBN1228" s="32"/>
      <c r="KBO1228" s="32"/>
      <c r="KBP1228" s="32"/>
      <c r="KBQ1228" s="32"/>
      <c r="KBR1228" s="32"/>
      <c r="KBS1228" s="32"/>
      <c r="KBT1228" s="32"/>
      <c r="KBU1228" s="32"/>
      <c r="KBV1228" s="32"/>
      <c r="KBW1228" s="32"/>
      <c r="KBX1228" s="32"/>
      <c r="KBY1228" s="32"/>
      <c r="KBZ1228" s="32"/>
      <c r="KCA1228" s="32"/>
      <c r="KCB1228" s="32"/>
      <c r="KCC1228" s="32"/>
      <c r="KCD1228" s="32"/>
      <c r="KCE1228" s="32"/>
      <c r="KCF1228" s="32"/>
      <c r="KCG1228" s="32"/>
      <c r="KCH1228" s="32"/>
      <c r="KCI1228" s="32"/>
      <c r="KCJ1228" s="32"/>
      <c r="KCK1228" s="32"/>
      <c r="KCL1228" s="32"/>
      <c r="KCM1228" s="32"/>
      <c r="KCN1228" s="32"/>
      <c r="KCO1228" s="32"/>
      <c r="KCP1228" s="32"/>
      <c r="KCQ1228" s="32"/>
      <c r="KCR1228" s="32"/>
      <c r="KCS1228" s="32"/>
      <c r="KCT1228" s="32"/>
      <c r="KCU1228" s="32"/>
      <c r="KCV1228" s="32"/>
      <c r="KCW1228" s="32"/>
      <c r="KCX1228" s="32"/>
      <c r="KCY1228" s="32"/>
      <c r="KCZ1228" s="32"/>
      <c r="KDA1228" s="32"/>
      <c r="KDB1228" s="32"/>
      <c r="KDC1228" s="32"/>
      <c r="KDD1228" s="32"/>
      <c r="KDE1228" s="32"/>
      <c r="KDF1228" s="32"/>
      <c r="KDG1228" s="32"/>
      <c r="KDH1228" s="32"/>
      <c r="KDI1228" s="32"/>
      <c r="KDJ1228" s="32"/>
      <c r="KDK1228" s="32"/>
      <c r="KDL1228" s="32"/>
      <c r="KDM1228" s="32"/>
      <c r="KDN1228" s="32"/>
      <c r="KDO1228" s="32"/>
      <c r="KDP1228" s="32"/>
      <c r="KDQ1228" s="32"/>
      <c r="KDR1228" s="32"/>
      <c r="KDS1228" s="32"/>
      <c r="KDT1228" s="32"/>
      <c r="KDU1228" s="32"/>
      <c r="KDV1228" s="32"/>
      <c r="KDW1228" s="32"/>
      <c r="KDX1228" s="32"/>
      <c r="KDY1228" s="32"/>
      <c r="KDZ1228" s="32"/>
      <c r="KEA1228" s="32"/>
      <c r="KEB1228" s="32"/>
      <c r="KEC1228" s="32"/>
      <c r="KED1228" s="32"/>
      <c r="KEE1228" s="32"/>
      <c r="KEF1228" s="32"/>
      <c r="KEG1228" s="32"/>
      <c r="KEH1228" s="32"/>
      <c r="KEI1228" s="32"/>
      <c r="KEJ1228" s="32"/>
      <c r="KEK1228" s="32"/>
      <c r="KEL1228" s="32"/>
      <c r="KEM1228" s="32"/>
      <c r="KEN1228" s="32"/>
      <c r="KEO1228" s="32"/>
      <c r="KEP1228" s="32"/>
      <c r="KEQ1228" s="32"/>
      <c r="KER1228" s="32"/>
      <c r="KES1228" s="32"/>
      <c r="KET1228" s="32"/>
      <c r="KEU1228" s="32"/>
      <c r="KEV1228" s="32"/>
      <c r="KEW1228" s="32"/>
      <c r="KEX1228" s="32"/>
      <c r="KEY1228" s="32"/>
      <c r="KEZ1228" s="32"/>
      <c r="KFA1228" s="32"/>
      <c r="KFB1228" s="32"/>
      <c r="KFC1228" s="32"/>
      <c r="KFD1228" s="32"/>
      <c r="KFE1228" s="32"/>
      <c r="KFF1228" s="32"/>
      <c r="KFG1228" s="32"/>
      <c r="KFH1228" s="32"/>
      <c r="KFI1228" s="32"/>
      <c r="KFJ1228" s="32"/>
      <c r="KFK1228" s="32"/>
      <c r="KFL1228" s="32"/>
      <c r="KFM1228" s="32"/>
      <c r="KFN1228" s="32"/>
      <c r="KFO1228" s="32"/>
      <c r="KFP1228" s="32"/>
      <c r="KFQ1228" s="32"/>
      <c r="KFR1228" s="32"/>
      <c r="KFS1228" s="32"/>
      <c r="KFT1228" s="32"/>
      <c r="KFU1228" s="32"/>
      <c r="KFV1228" s="32"/>
      <c r="KFW1228" s="32"/>
      <c r="KFX1228" s="32"/>
      <c r="KFY1228" s="32"/>
      <c r="KFZ1228" s="32"/>
      <c r="KGA1228" s="32"/>
      <c r="KGB1228" s="32"/>
      <c r="KGC1228" s="32"/>
      <c r="KGD1228" s="32"/>
      <c r="KGE1228" s="32"/>
      <c r="KGF1228" s="32"/>
      <c r="KGG1228" s="32"/>
      <c r="KGH1228" s="32"/>
      <c r="KGI1228" s="32"/>
      <c r="KGJ1228" s="32"/>
      <c r="KGK1228" s="32"/>
      <c r="KGL1228" s="32"/>
      <c r="KGM1228" s="32"/>
      <c r="KGN1228" s="32"/>
      <c r="KGO1228" s="32"/>
      <c r="KGP1228" s="32"/>
      <c r="KGQ1228" s="32"/>
      <c r="KGR1228" s="32"/>
      <c r="KGS1228" s="32"/>
      <c r="KGT1228" s="32"/>
      <c r="KGU1228" s="32"/>
      <c r="KGV1228" s="32"/>
      <c r="KGW1228" s="32"/>
      <c r="KGX1228" s="32"/>
      <c r="KGY1228" s="32"/>
      <c r="KGZ1228" s="32"/>
      <c r="KHA1228" s="32"/>
      <c r="KHB1228" s="32"/>
      <c r="KHC1228" s="32"/>
      <c r="KHD1228" s="32"/>
      <c r="KHE1228" s="32"/>
      <c r="KHF1228" s="32"/>
      <c r="KHG1228" s="32"/>
      <c r="KHH1228" s="32"/>
      <c r="KHI1228" s="32"/>
      <c r="KHJ1228" s="32"/>
      <c r="KHK1228" s="32"/>
      <c r="KHL1228" s="32"/>
      <c r="KHM1228" s="32"/>
      <c r="KHN1228" s="32"/>
      <c r="KHO1228" s="32"/>
      <c r="KHP1228" s="32"/>
      <c r="KHQ1228" s="32"/>
      <c r="KHR1228" s="32"/>
      <c r="KHS1228" s="32"/>
      <c r="KHT1228" s="32"/>
      <c r="KHU1228" s="32"/>
      <c r="KHV1228" s="32"/>
      <c r="KHW1228" s="32"/>
      <c r="KHX1228" s="32"/>
      <c r="KHY1228" s="32"/>
      <c r="KHZ1228" s="32"/>
      <c r="KIA1228" s="32"/>
      <c r="KIB1228" s="32"/>
      <c r="KIC1228" s="32"/>
      <c r="KID1228" s="32"/>
      <c r="KIE1228" s="32"/>
      <c r="KIF1228" s="32"/>
      <c r="KIG1228" s="32"/>
      <c r="KIH1228" s="32"/>
      <c r="KII1228" s="32"/>
      <c r="KIJ1228" s="32"/>
      <c r="KIK1228" s="32"/>
      <c r="KIL1228" s="32"/>
      <c r="KIM1228" s="32"/>
      <c r="KIN1228" s="32"/>
      <c r="KIO1228" s="32"/>
      <c r="KIP1228" s="32"/>
      <c r="KIQ1228" s="32"/>
      <c r="KIR1228" s="32"/>
      <c r="KIS1228" s="32"/>
      <c r="KIT1228" s="32"/>
      <c r="KIU1228" s="32"/>
      <c r="KIV1228" s="32"/>
      <c r="KIW1228" s="32"/>
      <c r="KIX1228" s="32"/>
      <c r="KIY1228" s="32"/>
      <c r="KIZ1228" s="32"/>
      <c r="KJA1228" s="32"/>
      <c r="KJB1228" s="32"/>
      <c r="KJC1228" s="32"/>
      <c r="KJD1228" s="32"/>
      <c r="KJE1228" s="32"/>
      <c r="KJF1228" s="32"/>
      <c r="KJG1228" s="32"/>
      <c r="KJH1228" s="32"/>
      <c r="KJI1228" s="32"/>
      <c r="KJJ1228" s="32"/>
      <c r="KJK1228" s="32"/>
      <c r="KJL1228" s="32"/>
      <c r="KJM1228" s="32"/>
      <c r="KJN1228" s="32"/>
      <c r="KJO1228" s="32"/>
      <c r="KJP1228" s="32"/>
      <c r="KJQ1228" s="32"/>
      <c r="KJR1228" s="32"/>
      <c r="KJS1228" s="32"/>
      <c r="KJT1228" s="32"/>
      <c r="KJU1228" s="32"/>
      <c r="KJV1228" s="32"/>
      <c r="KJW1228" s="32"/>
      <c r="KJX1228" s="32"/>
      <c r="KJY1228" s="32"/>
      <c r="KJZ1228" s="32"/>
      <c r="KKA1228" s="32"/>
      <c r="KKB1228" s="32"/>
      <c r="KKC1228" s="32"/>
      <c r="KKD1228" s="32"/>
      <c r="KKE1228" s="32"/>
      <c r="KKF1228" s="32"/>
      <c r="KKG1228" s="32"/>
      <c r="KKH1228" s="32"/>
      <c r="KKI1228" s="32"/>
      <c r="KKJ1228" s="32"/>
      <c r="KKK1228" s="32"/>
      <c r="KKL1228" s="32"/>
      <c r="KKM1228" s="32"/>
      <c r="KKN1228" s="32"/>
      <c r="KKO1228" s="32"/>
      <c r="KKP1228" s="32"/>
      <c r="KKQ1228" s="32"/>
      <c r="KKR1228" s="32"/>
      <c r="KKS1228" s="32"/>
      <c r="KKT1228" s="32"/>
      <c r="KKU1228" s="32"/>
      <c r="KKV1228" s="32"/>
      <c r="KKW1228" s="32"/>
      <c r="KKX1228" s="32"/>
      <c r="KKY1228" s="32"/>
      <c r="KKZ1228" s="32"/>
      <c r="KLA1228" s="32"/>
      <c r="KLB1228" s="32"/>
      <c r="KLC1228" s="32"/>
      <c r="KLD1228" s="32"/>
      <c r="KLE1228" s="32"/>
      <c r="KLF1228" s="32"/>
      <c r="KLG1228" s="32"/>
      <c r="KLH1228" s="32"/>
      <c r="KLI1228" s="32"/>
      <c r="KLJ1228" s="32"/>
      <c r="KLK1228" s="32"/>
      <c r="KLL1228" s="32"/>
      <c r="KLM1228" s="32"/>
      <c r="KLN1228" s="32"/>
      <c r="KLO1228" s="32"/>
      <c r="KLP1228" s="32"/>
      <c r="KLQ1228" s="32"/>
      <c r="KLR1228" s="32"/>
      <c r="KLS1228" s="32"/>
      <c r="KLT1228" s="32"/>
      <c r="KLU1228" s="32"/>
      <c r="KLV1228" s="32"/>
      <c r="KLW1228" s="32"/>
      <c r="KLX1228" s="32"/>
      <c r="KLY1228" s="32"/>
      <c r="KLZ1228" s="32"/>
      <c r="KMA1228" s="32"/>
      <c r="KMB1228" s="32"/>
      <c r="KMC1228" s="32"/>
      <c r="KMD1228" s="32"/>
      <c r="KME1228" s="32"/>
      <c r="KMF1228" s="32"/>
      <c r="KMG1228" s="32"/>
      <c r="KMH1228" s="32"/>
      <c r="KMI1228" s="32"/>
      <c r="KMJ1228" s="32"/>
      <c r="KMK1228" s="32"/>
      <c r="KML1228" s="32"/>
      <c r="KMM1228" s="32"/>
      <c r="KMN1228" s="32"/>
      <c r="KMO1228" s="32"/>
      <c r="KMP1228" s="32"/>
      <c r="KMQ1228" s="32"/>
      <c r="KMR1228" s="32"/>
      <c r="KMS1228" s="32"/>
      <c r="KMT1228" s="32"/>
      <c r="KMU1228" s="32"/>
      <c r="KMV1228" s="32"/>
      <c r="KMW1228" s="32"/>
      <c r="KMX1228" s="32"/>
      <c r="KMY1228" s="32"/>
      <c r="KMZ1228" s="32"/>
      <c r="KNA1228" s="32"/>
      <c r="KNB1228" s="32"/>
      <c r="KNC1228" s="32"/>
      <c r="KND1228" s="32"/>
      <c r="KNE1228" s="32"/>
      <c r="KNF1228" s="32"/>
      <c r="KNG1228" s="32"/>
      <c r="KNH1228" s="32"/>
      <c r="KNI1228" s="32"/>
      <c r="KNJ1228" s="32"/>
      <c r="KNK1228" s="32"/>
      <c r="KNL1228" s="32"/>
      <c r="KNM1228" s="32"/>
      <c r="KNN1228" s="32"/>
      <c r="KNO1228" s="32"/>
      <c r="KNP1228" s="32"/>
      <c r="KNQ1228" s="32"/>
      <c r="KNR1228" s="32"/>
      <c r="KNS1228" s="32"/>
      <c r="KNT1228" s="32"/>
      <c r="KNU1228" s="32"/>
      <c r="KNV1228" s="32"/>
      <c r="KNW1228" s="32"/>
      <c r="KNX1228" s="32"/>
      <c r="KNY1228" s="32"/>
      <c r="KNZ1228" s="32"/>
      <c r="KOA1228" s="32"/>
      <c r="KOB1228" s="32"/>
      <c r="KOC1228" s="32"/>
      <c r="KOD1228" s="32"/>
      <c r="KOE1228" s="32"/>
      <c r="KOF1228" s="32"/>
      <c r="KOG1228" s="32"/>
      <c r="KOH1228" s="32"/>
      <c r="KOI1228" s="32"/>
      <c r="KOJ1228" s="32"/>
      <c r="KOK1228" s="32"/>
      <c r="KOL1228" s="32"/>
      <c r="KOM1228" s="32"/>
      <c r="KON1228" s="32"/>
      <c r="KOO1228" s="32"/>
      <c r="KOP1228" s="32"/>
      <c r="KOQ1228" s="32"/>
      <c r="KOR1228" s="32"/>
      <c r="KOS1228" s="32"/>
      <c r="KOT1228" s="32"/>
      <c r="KOU1228" s="32"/>
      <c r="KOV1228" s="32"/>
      <c r="KOW1228" s="32"/>
      <c r="KOX1228" s="32"/>
      <c r="KOY1228" s="32"/>
      <c r="KOZ1228" s="32"/>
      <c r="KPA1228" s="32"/>
      <c r="KPB1228" s="32"/>
      <c r="KPC1228" s="32"/>
      <c r="KPD1228" s="32"/>
      <c r="KPE1228" s="32"/>
      <c r="KPF1228" s="32"/>
      <c r="KPG1228" s="32"/>
      <c r="KPH1228" s="32"/>
      <c r="KPI1228" s="32"/>
      <c r="KPJ1228" s="32"/>
      <c r="KPK1228" s="32"/>
      <c r="KPL1228" s="32"/>
      <c r="KPM1228" s="32"/>
      <c r="KPN1228" s="32"/>
      <c r="KPO1228" s="32"/>
      <c r="KPP1228" s="32"/>
      <c r="KPQ1228" s="32"/>
      <c r="KPR1228" s="32"/>
      <c r="KPS1228" s="32"/>
      <c r="KPT1228" s="32"/>
      <c r="KPU1228" s="32"/>
      <c r="KPV1228" s="32"/>
      <c r="KPW1228" s="32"/>
      <c r="KPX1228" s="32"/>
      <c r="KPY1228" s="32"/>
      <c r="KPZ1228" s="32"/>
      <c r="KQA1228" s="32"/>
      <c r="KQB1228" s="32"/>
      <c r="KQC1228" s="32"/>
      <c r="KQD1228" s="32"/>
      <c r="KQE1228" s="32"/>
      <c r="KQF1228" s="32"/>
      <c r="KQG1228" s="32"/>
      <c r="KQH1228" s="32"/>
      <c r="KQI1228" s="32"/>
      <c r="KQJ1228" s="32"/>
      <c r="KQK1228" s="32"/>
      <c r="KQL1228" s="32"/>
      <c r="KQM1228" s="32"/>
      <c r="KQN1228" s="32"/>
      <c r="KQO1228" s="32"/>
      <c r="KQP1228" s="32"/>
      <c r="KQQ1228" s="32"/>
      <c r="KQR1228" s="32"/>
      <c r="KQS1228" s="32"/>
      <c r="KQT1228" s="32"/>
      <c r="KQU1228" s="32"/>
      <c r="KQV1228" s="32"/>
      <c r="KQW1228" s="32"/>
      <c r="KQX1228" s="32"/>
      <c r="KQY1228" s="32"/>
      <c r="KQZ1228" s="32"/>
      <c r="KRA1228" s="32"/>
      <c r="KRB1228" s="32"/>
      <c r="KRC1228" s="32"/>
      <c r="KRD1228" s="32"/>
      <c r="KRE1228" s="32"/>
      <c r="KRF1228" s="32"/>
      <c r="KRG1228" s="32"/>
      <c r="KRH1228" s="32"/>
      <c r="KRI1228" s="32"/>
      <c r="KRJ1228" s="32"/>
      <c r="KRK1228" s="32"/>
      <c r="KRL1228" s="32"/>
      <c r="KRM1228" s="32"/>
      <c r="KRN1228" s="32"/>
      <c r="KRO1228" s="32"/>
      <c r="KRP1228" s="32"/>
      <c r="KRQ1228" s="32"/>
      <c r="KRR1228" s="32"/>
      <c r="KRS1228" s="32"/>
      <c r="KRT1228" s="32"/>
      <c r="KRU1228" s="32"/>
      <c r="KRV1228" s="32"/>
      <c r="KRW1228" s="32"/>
      <c r="KRX1228" s="32"/>
      <c r="KRY1228" s="32"/>
      <c r="KRZ1228" s="32"/>
      <c r="KSA1228" s="32"/>
      <c r="KSB1228" s="32"/>
      <c r="KSC1228" s="32"/>
      <c r="KSD1228" s="32"/>
      <c r="KSE1228" s="32"/>
      <c r="KSF1228" s="32"/>
      <c r="KSG1228" s="32"/>
      <c r="KSH1228" s="32"/>
      <c r="KSI1228" s="32"/>
      <c r="KSJ1228" s="32"/>
      <c r="KSK1228" s="32"/>
      <c r="KSL1228" s="32"/>
      <c r="KSM1228" s="32"/>
      <c r="KSN1228" s="32"/>
      <c r="KSO1228" s="32"/>
      <c r="KSP1228" s="32"/>
      <c r="KSQ1228" s="32"/>
      <c r="KSR1228" s="32"/>
      <c r="KSS1228" s="32"/>
      <c r="KST1228" s="32"/>
      <c r="KSU1228" s="32"/>
      <c r="KSV1228" s="32"/>
      <c r="KSW1228" s="32"/>
      <c r="KSX1228" s="32"/>
      <c r="KSY1228" s="32"/>
      <c r="KSZ1228" s="32"/>
      <c r="KTA1228" s="32"/>
      <c r="KTB1228" s="32"/>
      <c r="KTC1228" s="32"/>
      <c r="KTD1228" s="32"/>
      <c r="KTE1228" s="32"/>
      <c r="KTF1228" s="32"/>
      <c r="KTG1228" s="32"/>
      <c r="KTH1228" s="32"/>
      <c r="KTI1228" s="32"/>
      <c r="KTJ1228" s="32"/>
      <c r="KTK1228" s="32"/>
      <c r="KTL1228" s="32"/>
      <c r="KTM1228" s="32"/>
      <c r="KTN1228" s="32"/>
      <c r="KTO1228" s="32"/>
      <c r="KTP1228" s="32"/>
      <c r="KTQ1228" s="32"/>
      <c r="KTR1228" s="32"/>
      <c r="KTS1228" s="32"/>
      <c r="KTT1228" s="32"/>
      <c r="KTU1228" s="32"/>
      <c r="KTV1228" s="32"/>
      <c r="KTW1228" s="32"/>
      <c r="KTX1228" s="32"/>
      <c r="KTY1228" s="32"/>
      <c r="KTZ1228" s="32"/>
      <c r="KUA1228" s="32"/>
      <c r="KUB1228" s="32"/>
      <c r="KUC1228" s="32"/>
      <c r="KUD1228" s="32"/>
      <c r="KUE1228" s="32"/>
      <c r="KUF1228" s="32"/>
      <c r="KUG1228" s="32"/>
      <c r="KUH1228" s="32"/>
      <c r="KUI1228" s="32"/>
      <c r="KUJ1228" s="32"/>
      <c r="KUK1228" s="32"/>
      <c r="KUL1228" s="32"/>
      <c r="KUM1228" s="32"/>
      <c r="KUN1228" s="32"/>
      <c r="KUO1228" s="32"/>
      <c r="KUP1228" s="32"/>
      <c r="KUQ1228" s="32"/>
      <c r="KUR1228" s="32"/>
      <c r="KUS1228" s="32"/>
      <c r="KUT1228" s="32"/>
      <c r="KUU1228" s="32"/>
      <c r="KUV1228" s="32"/>
      <c r="KUW1228" s="32"/>
      <c r="KUX1228" s="32"/>
      <c r="KUY1228" s="32"/>
      <c r="KUZ1228" s="32"/>
      <c r="KVA1228" s="32"/>
      <c r="KVB1228" s="32"/>
      <c r="KVC1228" s="32"/>
      <c r="KVD1228" s="32"/>
      <c r="KVE1228" s="32"/>
      <c r="KVF1228" s="32"/>
      <c r="KVG1228" s="32"/>
      <c r="KVH1228" s="32"/>
      <c r="KVI1228" s="32"/>
      <c r="KVJ1228" s="32"/>
      <c r="KVK1228" s="32"/>
      <c r="KVL1228" s="32"/>
      <c r="KVM1228" s="32"/>
      <c r="KVN1228" s="32"/>
      <c r="KVO1228" s="32"/>
      <c r="KVP1228" s="32"/>
      <c r="KVQ1228" s="32"/>
      <c r="KVR1228" s="32"/>
      <c r="KVS1228" s="32"/>
      <c r="KVT1228" s="32"/>
      <c r="KVU1228" s="32"/>
      <c r="KVV1228" s="32"/>
      <c r="KVW1228" s="32"/>
      <c r="KVX1228" s="32"/>
      <c r="KVY1228" s="32"/>
      <c r="KVZ1228" s="32"/>
      <c r="KWA1228" s="32"/>
      <c r="KWB1228" s="32"/>
      <c r="KWC1228" s="32"/>
      <c r="KWD1228" s="32"/>
      <c r="KWE1228" s="32"/>
      <c r="KWF1228" s="32"/>
      <c r="KWG1228" s="32"/>
      <c r="KWH1228" s="32"/>
      <c r="KWI1228" s="32"/>
      <c r="KWJ1228" s="32"/>
      <c r="KWK1228" s="32"/>
      <c r="KWL1228" s="32"/>
      <c r="KWM1228" s="32"/>
      <c r="KWN1228" s="32"/>
      <c r="KWO1228" s="32"/>
      <c r="KWP1228" s="32"/>
      <c r="KWQ1228" s="32"/>
      <c r="KWR1228" s="32"/>
      <c r="KWS1228" s="32"/>
      <c r="KWT1228" s="32"/>
      <c r="KWU1228" s="32"/>
      <c r="KWV1228" s="32"/>
      <c r="KWW1228" s="32"/>
      <c r="KWX1228" s="32"/>
      <c r="KWY1228" s="32"/>
      <c r="KWZ1228" s="32"/>
      <c r="KXA1228" s="32"/>
      <c r="KXB1228" s="32"/>
      <c r="KXC1228" s="32"/>
      <c r="KXD1228" s="32"/>
      <c r="KXE1228" s="32"/>
      <c r="KXF1228" s="32"/>
      <c r="KXG1228" s="32"/>
      <c r="KXH1228" s="32"/>
      <c r="KXI1228" s="32"/>
      <c r="KXJ1228" s="32"/>
      <c r="KXK1228" s="32"/>
      <c r="KXL1228" s="32"/>
      <c r="KXM1228" s="32"/>
      <c r="KXN1228" s="32"/>
      <c r="KXO1228" s="32"/>
      <c r="KXP1228" s="32"/>
      <c r="KXQ1228" s="32"/>
      <c r="KXR1228" s="32"/>
      <c r="KXS1228" s="32"/>
      <c r="KXT1228" s="32"/>
      <c r="KXU1228" s="32"/>
      <c r="KXV1228" s="32"/>
      <c r="KXW1228" s="32"/>
      <c r="KXX1228" s="32"/>
      <c r="KXY1228" s="32"/>
      <c r="KXZ1228" s="32"/>
      <c r="KYA1228" s="32"/>
      <c r="KYB1228" s="32"/>
      <c r="KYC1228" s="32"/>
      <c r="KYD1228" s="32"/>
      <c r="KYE1228" s="32"/>
      <c r="KYF1228" s="32"/>
      <c r="KYG1228" s="32"/>
      <c r="KYH1228" s="32"/>
      <c r="KYI1228" s="32"/>
      <c r="KYJ1228" s="32"/>
      <c r="KYK1228" s="32"/>
      <c r="KYL1228" s="32"/>
      <c r="KYM1228" s="32"/>
      <c r="KYN1228" s="32"/>
      <c r="KYO1228" s="32"/>
      <c r="KYP1228" s="32"/>
      <c r="KYQ1228" s="32"/>
      <c r="KYR1228" s="32"/>
      <c r="KYS1228" s="32"/>
      <c r="KYT1228" s="32"/>
      <c r="KYU1228" s="32"/>
      <c r="KYV1228" s="32"/>
      <c r="KYW1228" s="32"/>
      <c r="KYX1228" s="32"/>
      <c r="KYY1228" s="32"/>
      <c r="KYZ1228" s="32"/>
      <c r="KZA1228" s="32"/>
      <c r="KZB1228" s="32"/>
      <c r="KZC1228" s="32"/>
      <c r="KZD1228" s="32"/>
      <c r="KZE1228" s="32"/>
      <c r="KZF1228" s="32"/>
      <c r="KZG1228" s="32"/>
      <c r="KZH1228" s="32"/>
      <c r="KZI1228" s="32"/>
      <c r="KZJ1228" s="32"/>
      <c r="KZK1228" s="32"/>
      <c r="KZL1228" s="32"/>
      <c r="KZM1228" s="32"/>
      <c r="KZN1228" s="32"/>
      <c r="KZO1228" s="32"/>
      <c r="KZP1228" s="32"/>
      <c r="KZQ1228" s="32"/>
      <c r="KZR1228" s="32"/>
      <c r="KZS1228" s="32"/>
      <c r="KZT1228" s="32"/>
      <c r="KZU1228" s="32"/>
      <c r="KZV1228" s="32"/>
      <c r="KZW1228" s="32"/>
      <c r="KZX1228" s="32"/>
      <c r="KZY1228" s="32"/>
      <c r="KZZ1228" s="32"/>
      <c r="LAA1228" s="32"/>
      <c r="LAB1228" s="32"/>
      <c r="LAC1228" s="32"/>
      <c r="LAD1228" s="32"/>
      <c r="LAE1228" s="32"/>
      <c r="LAF1228" s="32"/>
      <c r="LAG1228" s="32"/>
      <c r="LAH1228" s="32"/>
      <c r="LAI1228" s="32"/>
      <c r="LAJ1228" s="32"/>
      <c r="LAK1228" s="32"/>
      <c r="LAL1228" s="32"/>
      <c r="LAM1228" s="32"/>
      <c r="LAN1228" s="32"/>
      <c r="LAO1228" s="32"/>
      <c r="LAP1228" s="32"/>
      <c r="LAQ1228" s="32"/>
      <c r="LAR1228" s="32"/>
      <c r="LAS1228" s="32"/>
      <c r="LAT1228" s="32"/>
      <c r="LAU1228" s="32"/>
      <c r="LAV1228" s="32"/>
      <c r="LAW1228" s="32"/>
      <c r="LAX1228" s="32"/>
      <c r="LAY1228" s="32"/>
      <c r="LAZ1228" s="32"/>
      <c r="LBA1228" s="32"/>
      <c r="LBB1228" s="32"/>
      <c r="LBC1228" s="32"/>
      <c r="LBD1228" s="32"/>
      <c r="LBE1228" s="32"/>
      <c r="LBF1228" s="32"/>
      <c r="LBG1228" s="32"/>
      <c r="LBH1228" s="32"/>
      <c r="LBI1228" s="32"/>
      <c r="LBJ1228" s="32"/>
      <c r="LBK1228" s="32"/>
      <c r="LBL1228" s="32"/>
      <c r="LBM1228" s="32"/>
      <c r="LBN1228" s="32"/>
      <c r="LBO1228" s="32"/>
      <c r="LBP1228" s="32"/>
      <c r="LBQ1228" s="32"/>
      <c r="LBR1228" s="32"/>
      <c r="LBS1228" s="32"/>
      <c r="LBT1228" s="32"/>
      <c r="LBU1228" s="32"/>
      <c r="LBV1228" s="32"/>
      <c r="LBW1228" s="32"/>
      <c r="LBX1228" s="32"/>
      <c r="LBY1228" s="32"/>
      <c r="LBZ1228" s="32"/>
      <c r="LCA1228" s="32"/>
      <c r="LCB1228" s="32"/>
      <c r="LCC1228" s="32"/>
      <c r="LCD1228" s="32"/>
      <c r="LCE1228" s="32"/>
      <c r="LCF1228" s="32"/>
      <c r="LCG1228" s="32"/>
      <c r="LCH1228" s="32"/>
      <c r="LCI1228" s="32"/>
      <c r="LCJ1228" s="32"/>
      <c r="LCK1228" s="32"/>
      <c r="LCL1228" s="32"/>
      <c r="LCM1228" s="32"/>
      <c r="LCN1228" s="32"/>
      <c r="LCO1228" s="32"/>
      <c r="LCP1228" s="32"/>
      <c r="LCQ1228" s="32"/>
      <c r="LCR1228" s="32"/>
      <c r="LCS1228" s="32"/>
      <c r="LCT1228" s="32"/>
      <c r="LCU1228" s="32"/>
      <c r="LCV1228" s="32"/>
      <c r="LCW1228" s="32"/>
      <c r="LCX1228" s="32"/>
      <c r="LCY1228" s="32"/>
      <c r="LCZ1228" s="32"/>
      <c r="LDA1228" s="32"/>
      <c r="LDB1228" s="32"/>
      <c r="LDC1228" s="32"/>
      <c r="LDD1228" s="32"/>
      <c r="LDE1228" s="32"/>
      <c r="LDF1228" s="32"/>
      <c r="LDG1228" s="32"/>
      <c r="LDH1228" s="32"/>
      <c r="LDI1228" s="32"/>
      <c r="LDJ1228" s="32"/>
      <c r="LDK1228" s="32"/>
      <c r="LDL1228" s="32"/>
      <c r="LDM1228" s="32"/>
      <c r="LDN1228" s="32"/>
      <c r="LDO1228" s="32"/>
      <c r="LDP1228" s="32"/>
      <c r="LDQ1228" s="32"/>
      <c r="LDR1228" s="32"/>
      <c r="LDS1228" s="32"/>
      <c r="LDT1228" s="32"/>
      <c r="LDU1228" s="32"/>
      <c r="LDV1228" s="32"/>
      <c r="LDW1228" s="32"/>
      <c r="LDX1228" s="32"/>
      <c r="LDY1228" s="32"/>
      <c r="LDZ1228" s="32"/>
      <c r="LEA1228" s="32"/>
      <c r="LEB1228" s="32"/>
      <c r="LEC1228" s="32"/>
      <c r="LED1228" s="32"/>
      <c r="LEE1228" s="32"/>
      <c r="LEF1228" s="32"/>
      <c r="LEG1228" s="32"/>
      <c r="LEH1228" s="32"/>
      <c r="LEI1228" s="32"/>
      <c r="LEJ1228" s="32"/>
      <c r="LEK1228" s="32"/>
      <c r="LEL1228" s="32"/>
      <c r="LEM1228" s="32"/>
      <c r="LEN1228" s="32"/>
      <c r="LEO1228" s="32"/>
      <c r="LEP1228" s="32"/>
      <c r="LEQ1228" s="32"/>
      <c r="LER1228" s="32"/>
      <c r="LES1228" s="32"/>
      <c r="LET1228" s="32"/>
      <c r="LEU1228" s="32"/>
      <c r="LEV1228" s="32"/>
      <c r="LEW1228" s="32"/>
      <c r="LEX1228" s="32"/>
      <c r="LEY1228" s="32"/>
      <c r="LEZ1228" s="32"/>
      <c r="LFA1228" s="32"/>
      <c r="LFB1228" s="32"/>
      <c r="LFC1228" s="32"/>
      <c r="LFD1228" s="32"/>
      <c r="LFE1228" s="32"/>
      <c r="LFF1228" s="32"/>
      <c r="LFG1228" s="32"/>
      <c r="LFH1228" s="32"/>
      <c r="LFI1228" s="32"/>
      <c r="LFJ1228" s="32"/>
      <c r="LFK1228" s="32"/>
      <c r="LFL1228" s="32"/>
      <c r="LFM1228" s="32"/>
      <c r="LFN1228" s="32"/>
      <c r="LFO1228" s="32"/>
      <c r="LFP1228" s="32"/>
      <c r="LFQ1228" s="32"/>
      <c r="LFR1228" s="32"/>
      <c r="LFS1228" s="32"/>
      <c r="LFT1228" s="32"/>
      <c r="LFU1228" s="32"/>
      <c r="LFV1228" s="32"/>
      <c r="LFW1228" s="32"/>
      <c r="LFX1228" s="32"/>
      <c r="LFY1228" s="32"/>
      <c r="LFZ1228" s="32"/>
      <c r="LGA1228" s="32"/>
      <c r="LGB1228" s="32"/>
      <c r="LGC1228" s="32"/>
      <c r="LGD1228" s="32"/>
      <c r="LGE1228" s="32"/>
      <c r="LGF1228" s="32"/>
      <c r="LGG1228" s="32"/>
      <c r="LGH1228" s="32"/>
      <c r="LGI1228" s="32"/>
      <c r="LGJ1228" s="32"/>
      <c r="LGK1228" s="32"/>
      <c r="LGL1228" s="32"/>
      <c r="LGM1228" s="32"/>
      <c r="LGN1228" s="32"/>
      <c r="LGO1228" s="32"/>
      <c r="LGP1228" s="32"/>
      <c r="LGQ1228" s="32"/>
      <c r="LGR1228" s="32"/>
      <c r="LGS1228" s="32"/>
      <c r="LGT1228" s="32"/>
      <c r="LGU1228" s="32"/>
      <c r="LGV1228" s="32"/>
      <c r="LGW1228" s="32"/>
      <c r="LGX1228" s="32"/>
      <c r="LGY1228" s="32"/>
      <c r="LGZ1228" s="32"/>
      <c r="LHA1228" s="32"/>
      <c r="LHB1228" s="32"/>
      <c r="LHC1228" s="32"/>
      <c r="LHD1228" s="32"/>
      <c r="LHE1228" s="32"/>
      <c r="LHF1228" s="32"/>
      <c r="LHG1228" s="32"/>
      <c r="LHH1228" s="32"/>
      <c r="LHI1228" s="32"/>
      <c r="LHJ1228" s="32"/>
      <c r="LHK1228" s="32"/>
      <c r="LHL1228" s="32"/>
      <c r="LHM1228" s="32"/>
      <c r="LHN1228" s="32"/>
      <c r="LHO1228" s="32"/>
      <c r="LHP1228" s="32"/>
      <c r="LHQ1228" s="32"/>
      <c r="LHR1228" s="32"/>
      <c r="LHS1228" s="32"/>
      <c r="LHT1228" s="32"/>
      <c r="LHU1228" s="32"/>
      <c r="LHV1228" s="32"/>
      <c r="LHW1228" s="32"/>
      <c r="LHX1228" s="32"/>
      <c r="LHY1228" s="32"/>
      <c r="LHZ1228" s="32"/>
      <c r="LIA1228" s="32"/>
      <c r="LIB1228" s="32"/>
      <c r="LIC1228" s="32"/>
      <c r="LID1228" s="32"/>
      <c r="LIE1228" s="32"/>
      <c r="LIF1228" s="32"/>
      <c r="LIG1228" s="32"/>
      <c r="LIH1228" s="32"/>
      <c r="LII1228" s="32"/>
      <c r="LIJ1228" s="32"/>
      <c r="LIK1228" s="32"/>
      <c r="LIL1228" s="32"/>
      <c r="LIM1228" s="32"/>
      <c r="LIN1228" s="32"/>
      <c r="LIO1228" s="32"/>
      <c r="LIP1228" s="32"/>
      <c r="LIQ1228" s="32"/>
      <c r="LIR1228" s="32"/>
      <c r="LIS1228" s="32"/>
      <c r="LIT1228" s="32"/>
      <c r="LIU1228" s="32"/>
      <c r="LIV1228" s="32"/>
      <c r="LIW1228" s="32"/>
      <c r="LIX1228" s="32"/>
      <c r="LIY1228" s="32"/>
      <c r="LIZ1228" s="32"/>
      <c r="LJA1228" s="32"/>
      <c r="LJB1228" s="32"/>
      <c r="LJC1228" s="32"/>
      <c r="LJD1228" s="32"/>
      <c r="LJE1228" s="32"/>
      <c r="LJF1228" s="32"/>
      <c r="LJG1228" s="32"/>
      <c r="LJH1228" s="32"/>
      <c r="LJI1228" s="32"/>
      <c r="LJJ1228" s="32"/>
      <c r="LJK1228" s="32"/>
      <c r="LJL1228" s="32"/>
      <c r="LJM1228" s="32"/>
      <c r="LJN1228" s="32"/>
      <c r="LJO1228" s="32"/>
      <c r="LJP1228" s="32"/>
      <c r="LJQ1228" s="32"/>
      <c r="LJR1228" s="32"/>
      <c r="LJS1228" s="32"/>
      <c r="LJT1228" s="32"/>
      <c r="LJU1228" s="32"/>
      <c r="LJV1228" s="32"/>
      <c r="LJW1228" s="32"/>
      <c r="LJX1228" s="32"/>
      <c r="LJY1228" s="32"/>
      <c r="LJZ1228" s="32"/>
      <c r="LKA1228" s="32"/>
      <c r="LKB1228" s="32"/>
      <c r="LKC1228" s="32"/>
      <c r="LKD1228" s="32"/>
      <c r="LKE1228" s="32"/>
      <c r="LKF1228" s="32"/>
      <c r="LKG1228" s="32"/>
      <c r="LKH1228" s="32"/>
      <c r="LKI1228" s="32"/>
      <c r="LKJ1228" s="32"/>
      <c r="LKK1228" s="32"/>
      <c r="LKL1228" s="32"/>
      <c r="LKM1228" s="32"/>
      <c r="LKN1228" s="32"/>
      <c r="LKO1228" s="32"/>
      <c r="LKP1228" s="32"/>
      <c r="LKQ1228" s="32"/>
      <c r="LKR1228" s="32"/>
      <c r="LKS1228" s="32"/>
      <c r="LKT1228" s="32"/>
      <c r="LKU1228" s="32"/>
      <c r="LKV1228" s="32"/>
      <c r="LKW1228" s="32"/>
      <c r="LKX1228" s="32"/>
      <c r="LKY1228" s="32"/>
      <c r="LKZ1228" s="32"/>
      <c r="LLA1228" s="32"/>
      <c r="LLB1228" s="32"/>
      <c r="LLC1228" s="32"/>
      <c r="LLD1228" s="32"/>
      <c r="LLE1228" s="32"/>
      <c r="LLF1228" s="32"/>
      <c r="LLG1228" s="32"/>
      <c r="LLH1228" s="32"/>
      <c r="LLI1228" s="32"/>
      <c r="LLJ1228" s="32"/>
      <c r="LLK1228" s="32"/>
      <c r="LLL1228" s="32"/>
      <c r="LLM1228" s="32"/>
      <c r="LLN1228" s="32"/>
      <c r="LLO1228" s="32"/>
      <c r="LLP1228" s="32"/>
      <c r="LLQ1228" s="32"/>
      <c r="LLR1228" s="32"/>
      <c r="LLS1228" s="32"/>
      <c r="LLT1228" s="32"/>
      <c r="LLU1228" s="32"/>
      <c r="LLV1228" s="32"/>
      <c r="LLW1228" s="32"/>
      <c r="LLX1228" s="32"/>
      <c r="LLY1228" s="32"/>
      <c r="LLZ1228" s="32"/>
      <c r="LMA1228" s="32"/>
      <c r="LMB1228" s="32"/>
      <c r="LMC1228" s="32"/>
      <c r="LMD1228" s="32"/>
      <c r="LME1228" s="32"/>
      <c r="LMF1228" s="32"/>
      <c r="LMG1228" s="32"/>
      <c r="LMH1228" s="32"/>
      <c r="LMI1228" s="32"/>
      <c r="LMJ1228" s="32"/>
      <c r="LMK1228" s="32"/>
      <c r="LML1228" s="32"/>
      <c r="LMM1228" s="32"/>
      <c r="LMN1228" s="32"/>
      <c r="LMO1228" s="32"/>
      <c r="LMP1228" s="32"/>
      <c r="LMQ1228" s="32"/>
      <c r="LMR1228" s="32"/>
      <c r="LMS1228" s="32"/>
      <c r="LMT1228" s="32"/>
      <c r="LMU1228" s="32"/>
      <c r="LMV1228" s="32"/>
      <c r="LMW1228" s="32"/>
      <c r="LMX1228" s="32"/>
      <c r="LMY1228" s="32"/>
      <c r="LMZ1228" s="32"/>
      <c r="LNA1228" s="32"/>
      <c r="LNB1228" s="32"/>
      <c r="LNC1228" s="32"/>
      <c r="LND1228" s="32"/>
      <c r="LNE1228" s="32"/>
      <c r="LNF1228" s="32"/>
      <c r="LNG1228" s="32"/>
      <c r="LNH1228" s="32"/>
      <c r="LNI1228" s="32"/>
      <c r="LNJ1228" s="32"/>
      <c r="LNK1228" s="32"/>
      <c r="LNL1228" s="32"/>
      <c r="LNM1228" s="32"/>
      <c r="LNN1228" s="32"/>
      <c r="LNO1228" s="32"/>
      <c r="LNP1228" s="32"/>
      <c r="LNQ1228" s="32"/>
      <c r="LNR1228" s="32"/>
      <c r="LNS1228" s="32"/>
      <c r="LNT1228" s="32"/>
      <c r="LNU1228" s="32"/>
      <c r="LNV1228" s="32"/>
      <c r="LNW1228" s="32"/>
      <c r="LNX1228" s="32"/>
      <c r="LNY1228" s="32"/>
      <c r="LNZ1228" s="32"/>
      <c r="LOA1228" s="32"/>
      <c r="LOB1228" s="32"/>
      <c r="LOC1228" s="32"/>
      <c r="LOD1228" s="32"/>
      <c r="LOE1228" s="32"/>
      <c r="LOF1228" s="32"/>
      <c r="LOG1228" s="32"/>
      <c r="LOH1228" s="32"/>
      <c r="LOI1228" s="32"/>
      <c r="LOJ1228" s="32"/>
      <c r="LOK1228" s="32"/>
      <c r="LOL1228" s="32"/>
      <c r="LOM1228" s="32"/>
      <c r="LON1228" s="32"/>
      <c r="LOO1228" s="32"/>
      <c r="LOP1228" s="32"/>
      <c r="LOQ1228" s="32"/>
      <c r="LOR1228" s="32"/>
      <c r="LOS1228" s="32"/>
      <c r="LOT1228" s="32"/>
      <c r="LOU1228" s="32"/>
      <c r="LOV1228" s="32"/>
      <c r="LOW1228" s="32"/>
      <c r="LOX1228" s="32"/>
      <c r="LOY1228" s="32"/>
      <c r="LOZ1228" s="32"/>
      <c r="LPA1228" s="32"/>
      <c r="LPB1228" s="32"/>
      <c r="LPC1228" s="32"/>
      <c r="LPD1228" s="32"/>
      <c r="LPE1228" s="32"/>
      <c r="LPF1228" s="32"/>
      <c r="LPG1228" s="32"/>
      <c r="LPH1228" s="32"/>
      <c r="LPI1228" s="32"/>
      <c r="LPJ1228" s="32"/>
      <c r="LPK1228" s="32"/>
      <c r="LPL1228" s="32"/>
      <c r="LPM1228" s="32"/>
      <c r="LPN1228" s="32"/>
      <c r="LPO1228" s="32"/>
      <c r="LPP1228" s="32"/>
      <c r="LPQ1228" s="32"/>
      <c r="LPR1228" s="32"/>
      <c r="LPS1228" s="32"/>
      <c r="LPT1228" s="32"/>
      <c r="LPU1228" s="32"/>
      <c r="LPV1228" s="32"/>
      <c r="LPW1228" s="32"/>
      <c r="LPX1228" s="32"/>
      <c r="LPY1228" s="32"/>
      <c r="LPZ1228" s="32"/>
      <c r="LQA1228" s="32"/>
      <c r="LQB1228" s="32"/>
      <c r="LQC1228" s="32"/>
      <c r="LQD1228" s="32"/>
      <c r="LQE1228" s="32"/>
      <c r="LQF1228" s="32"/>
      <c r="LQG1228" s="32"/>
      <c r="LQH1228" s="32"/>
      <c r="LQI1228" s="32"/>
      <c r="LQJ1228" s="32"/>
      <c r="LQK1228" s="32"/>
      <c r="LQL1228" s="32"/>
      <c r="LQM1228" s="32"/>
      <c r="LQN1228" s="32"/>
      <c r="LQO1228" s="32"/>
      <c r="LQP1228" s="32"/>
      <c r="LQQ1228" s="32"/>
      <c r="LQR1228" s="32"/>
      <c r="LQS1228" s="32"/>
      <c r="LQT1228" s="32"/>
      <c r="LQU1228" s="32"/>
      <c r="LQV1228" s="32"/>
      <c r="LQW1228" s="32"/>
      <c r="LQX1228" s="32"/>
      <c r="LQY1228" s="32"/>
      <c r="LQZ1228" s="32"/>
      <c r="LRA1228" s="32"/>
      <c r="LRB1228" s="32"/>
      <c r="LRC1228" s="32"/>
      <c r="LRD1228" s="32"/>
      <c r="LRE1228" s="32"/>
      <c r="LRF1228" s="32"/>
      <c r="LRG1228" s="32"/>
      <c r="LRH1228" s="32"/>
      <c r="LRI1228" s="32"/>
      <c r="LRJ1228" s="32"/>
      <c r="LRK1228" s="32"/>
      <c r="LRL1228" s="32"/>
      <c r="LRM1228" s="32"/>
      <c r="LRN1228" s="32"/>
      <c r="LRO1228" s="32"/>
      <c r="LRP1228" s="32"/>
      <c r="LRQ1228" s="32"/>
      <c r="LRR1228" s="32"/>
      <c r="LRS1228" s="32"/>
      <c r="LRT1228" s="32"/>
      <c r="LRU1228" s="32"/>
      <c r="LRV1228" s="32"/>
      <c r="LRW1228" s="32"/>
      <c r="LRX1228" s="32"/>
      <c r="LRY1228" s="32"/>
      <c r="LRZ1228" s="32"/>
      <c r="LSA1228" s="32"/>
      <c r="LSB1228" s="32"/>
      <c r="LSC1228" s="32"/>
      <c r="LSD1228" s="32"/>
      <c r="LSE1228" s="32"/>
      <c r="LSF1228" s="32"/>
      <c r="LSG1228" s="32"/>
      <c r="LSH1228" s="32"/>
      <c r="LSI1228" s="32"/>
      <c r="LSJ1228" s="32"/>
      <c r="LSK1228" s="32"/>
      <c r="LSL1228" s="32"/>
      <c r="LSM1228" s="32"/>
      <c r="LSN1228" s="32"/>
      <c r="LSO1228" s="32"/>
      <c r="LSP1228" s="32"/>
      <c r="LSQ1228" s="32"/>
      <c r="LSR1228" s="32"/>
      <c r="LSS1228" s="32"/>
      <c r="LST1228" s="32"/>
      <c r="LSU1228" s="32"/>
      <c r="LSV1228" s="32"/>
      <c r="LSW1228" s="32"/>
      <c r="LSX1228" s="32"/>
      <c r="LSY1228" s="32"/>
      <c r="LSZ1228" s="32"/>
      <c r="LTA1228" s="32"/>
      <c r="LTB1228" s="32"/>
      <c r="LTC1228" s="32"/>
      <c r="LTD1228" s="32"/>
      <c r="LTE1228" s="32"/>
      <c r="LTF1228" s="32"/>
      <c r="LTG1228" s="32"/>
      <c r="LTH1228" s="32"/>
      <c r="LTI1228" s="32"/>
      <c r="LTJ1228" s="32"/>
      <c r="LTK1228" s="32"/>
      <c r="LTL1228" s="32"/>
      <c r="LTM1228" s="32"/>
      <c r="LTN1228" s="32"/>
      <c r="LTO1228" s="32"/>
      <c r="LTP1228" s="32"/>
      <c r="LTQ1228" s="32"/>
      <c r="LTR1228" s="32"/>
      <c r="LTS1228" s="32"/>
      <c r="LTT1228" s="32"/>
      <c r="LTU1228" s="32"/>
      <c r="LTV1228" s="32"/>
      <c r="LTW1228" s="32"/>
      <c r="LTX1228" s="32"/>
      <c r="LTY1228" s="32"/>
      <c r="LTZ1228" s="32"/>
      <c r="LUA1228" s="32"/>
      <c r="LUB1228" s="32"/>
      <c r="LUC1228" s="32"/>
      <c r="LUD1228" s="32"/>
      <c r="LUE1228" s="32"/>
      <c r="LUF1228" s="32"/>
      <c r="LUG1228" s="32"/>
      <c r="LUH1228" s="32"/>
      <c r="LUI1228" s="32"/>
      <c r="LUJ1228" s="32"/>
      <c r="LUK1228" s="32"/>
      <c r="LUL1228" s="32"/>
      <c r="LUM1228" s="32"/>
      <c r="LUN1228" s="32"/>
      <c r="LUO1228" s="32"/>
      <c r="LUP1228" s="32"/>
      <c r="LUQ1228" s="32"/>
      <c r="LUR1228" s="32"/>
      <c r="LUS1228" s="32"/>
      <c r="LUT1228" s="32"/>
      <c r="LUU1228" s="32"/>
      <c r="LUV1228" s="32"/>
      <c r="LUW1228" s="32"/>
      <c r="LUX1228" s="32"/>
      <c r="LUY1228" s="32"/>
      <c r="LUZ1228" s="32"/>
      <c r="LVA1228" s="32"/>
      <c r="LVB1228" s="32"/>
      <c r="LVC1228" s="32"/>
      <c r="LVD1228" s="32"/>
      <c r="LVE1228" s="32"/>
      <c r="LVF1228" s="32"/>
      <c r="LVG1228" s="32"/>
      <c r="LVH1228" s="32"/>
      <c r="LVI1228" s="32"/>
      <c r="LVJ1228" s="32"/>
      <c r="LVK1228" s="32"/>
      <c r="LVL1228" s="32"/>
      <c r="LVM1228" s="32"/>
      <c r="LVN1228" s="32"/>
      <c r="LVO1228" s="32"/>
      <c r="LVP1228" s="32"/>
      <c r="LVQ1228" s="32"/>
      <c r="LVR1228" s="32"/>
      <c r="LVS1228" s="32"/>
      <c r="LVT1228" s="32"/>
      <c r="LVU1228" s="32"/>
      <c r="LVV1228" s="32"/>
      <c r="LVW1228" s="32"/>
      <c r="LVX1228" s="32"/>
      <c r="LVY1228" s="32"/>
      <c r="LVZ1228" s="32"/>
      <c r="LWA1228" s="32"/>
      <c r="LWB1228" s="32"/>
      <c r="LWC1228" s="32"/>
      <c r="LWD1228" s="32"/>
      <c r="LWE1228" s="32"/>
      <c r="LWF1228" s="32"/>
      <c r="LWG1228" s="32"/>
      <c r="LWH1228" s="32"/>
      <c r="LWI1228" s="32"/>
      <c r="LWJ1228" s="32"/>
      <c r="LWK1228" s="32"/>
      <c r="LWL1228" s="32"/>
      <c r="LWM1228" s="32"/>
      <c r="LWN1228" s="32"/>
      <c r="LWO1228" s="32"/>
      <c r="LWP1228" s="32"/>
      <c r="LWQ1228" s="32"/>
      <c r="LWR1228" s="32"/>
      <c r="LWS1228" s="32"/>
      <c r="LWT1228" s="32"/>
      <c r="LWU1228" s="32"/>
      <c r="LWV1228" s="32"/>
      <c r="LWW1228" s="32"/>
      <c r="LWX1228" s="32"/>
      <c r="LWY1228" s="32"/>
      <c r="LWZ1228" s="32"/>
      <c r="LXA1228" s="32"/>
      <c r="LXB1228" s="32"/>
      <c r="LXC1228" s="32"/>
      <c r="LXD1228" s="32"/>
      <c r="LXE1228" s="32"/>
      <c r="LXF1228" s="32"/>
      <c r="LXG1228" s="32"/>
      <c r="LXH1228" s="32"/>
      <c r="LXI1228" s="32"/>
      <c r="LXJ1228" s="32"/>
      <c r="LXK1228" s="32"/>
      <c r="LXL1228" s="32"/>
      <c r="LXM1228" s="32"/>
      <c r="LXN1228" s="32"/>
      <c r="LXO1228" s="32"/>
      <c r="LXP1228" s="32"/>
      <c r="LXQ1228" s="32"/>
      <c r="LXR1228" s="32"/>
      <c r="LXS1228" s="32"/>
      <c r="LXT1228" s="32"/>
      <c r="LXU1228" s="32"/>
      <c r="LXV1228" s="32"/>
      <c r="LXW1228" s="32"/>
      <c r="LXX1228" s="32"/>
      <c r="LXY1228" s="32"/>
      <c r="LXZ1228" s="32"/>
      <c r="LYA1228" s="32"/>
      <c r="LYB1228" s="32"/>
      <c r="LYC1228" s="32"/>
      <c r="LYD1228" s="32"/>
      <c r="LYE1228" s="32"/>
      <c r="LYF1228" s="32"/>
      <c r="LYG1228" s="32"/>
      <c r="LYH1228" s="32"/>
      <c r="LYI1228" s="32"/>
      <c r="LYJ1228" s="32"/>
      <c r="LYK1228" s="32"/>
      <c r="LYL1228" s="32"/>
      <c r="LYM1228" s="32"/>
      <c r="LYN1228" s="32"/>
      <c r="LYO1228" s="32"/>
      <c r="LYP1228" s="32"/>
      <c r="LYQ1228" s="32"/>
      <c r="LYR1228" s="32"/>
      <c r="LYS1228" s="32"/>
      <c r="LYT1228" s="32"/>
      <c r="LYU1228" s="32"/>
      <c r="LYV1228" s="32"/>
      <c r="LYW1228" s="32"/>
      <c r="LYX1228" s="32"/>
      <c r="LYY1228" s="32"/>
      <c r="LYZ1228" s="32"/>
      <c r="LZA1228" s="32"/>
      <c r="LZB1228" s="32"/>
      <c r="LZC1228" s="32"/>
      <c r="LZD1228" s="32"/>
      <c r="LZE1228" s="32"/>
      <c r="LZF1228" s="32"/>
      <c r="LZG1228" s="32"/>
      <c r="LZH1228" s="32"/>
      <c r="LZI1228" s="32"/>
      <c r="LZJ1228" s="32"/>
      <c r="LZK1228" s="32"/>
      <c r="LZL1228" s="32"/>
      <c r="LZM1228" s="32"/>
      <c r="LZN1228" s="32"/>
      <c r="LZO1228" s="32"/>
      <c r="LZP1228" s="32"/>
      <c r="LZQ1228" s="32"/>
      <c r="LZR1228" s="32"/>
      <c r="LZS1228" s="32"/>
      <c r="LZT1228" s="32"/>
      <c r="LZU1228" s="32"/>
      <c r="LZV1228" s="32"/>
      <c r="LZW1228" s="32"/>
      <c r="LZX1228" s="32"/>
      <c r="LZY1228" s="32"/>
      <c r="LZZ1228" s="32"/>
      <c r="MAA1228" s="32"/>
      <c r="MAB1228" s="32"/>
      <c r="MAC1228" s="32"/>
      <c r="MAD1228" s="32"/>
      <c r="MAE1228" s="32"/>
      <c r="MAF1228" s="32"/>
      <c r="MAG1228" s="32"/>
      <c r="MAH1228" s="32"/>
      <c r="MAI1228" s="32"/>
      <c r="MAJ1228" s="32"/>
      <c r="MAK1228" s="32"/>
      <c r="MAL1228" s="32"/>
      <c r="MAM1228" s="32"/>
      <c r="MAN1228" s="32"/>
      <c r="MAO1228" s="32"/>
      <c r="MAP1228" s="32"/>
      <c r="MAQ1228" s="32"/>
      <c r="MAR1228" s="32"/>
      <c r="MAS1228" s="32"/>
      <c r="MAT1228" s="32"/>
      <c r="MAU1228" s="32"/>
      <c r="MAV1228" s="32"/>
      <c r="MAW1228" s="32"/>
      <c r="MAX1228" s="32"/>
      <c r="MAY1228" s="32"/>
      <c r="MAZ1228" s="32"/>
      <c r="MBA1228" s="32"/>
      <c r="MBB1228" s="32"/>
      <c r="MBC1228" s="32"/>
      <c r="MBD1228" s="32"/>
      <c r="MBE1228" s="32"/>
      <c r="MBF1228" s="32"/>
      <c r="MBG1228" s="32"/>
      <c r="MBH1228" s="32"/>
      <c r="MBI1228" s="32"/>
      <c r="MBJ1228" s="32"/>
      <c r="MBK1228" s="32"/>
      <c r="MBL1228" s="32"/>
      <c r="MBM1228" s="32"/>
      <c r="MBN1228" s="32"/>
      <c r="MBO1228" s="32"/>
      <c r="MBP1228" s="32"/>
      <c r="MBQ1228" s="32"/>
      <c r="MBR1228" s="32"/>
      <c r="MBS1228" s="32"/>
      <c r="MBT1228" s="32"/>
      <c r="MBU1228" s="32"/>
      <c r="MBV1228" s="32"/>
      <c r="MBW1228" s="32"/>
      <c r="MBX1228" s="32"/>
      <c r="MBY1228" s="32"/>
      <c r="MBZ1228" s="32"/>
      <c r="MCA1228" s="32"/>
      <c r="MCB1228" s="32"/>
      <c r="MCC1228" s="32"/>
      <c r="MCD1228" s="32"/>
      <c r="MCE1228" s="32"/>
      <c r="MCF1228" s="32"/>
      <c r="MCG1228" s="32"/>
      <c r="MCH1228" s="32"/>
      <c r="MCI1228" s="32"/>
      <c r="MCJ1228" s="32"/>
      <c r="MCK1228" s="32"/>
      <c r="MCL1228" s="32"/>
      <c r="MCM1228" s="32"/>
      <c r="MCN1228" s="32"/>
      <c r="MCO1228" s="32"/>
      <c r="MCP1228" s="32"/>
      <c r="MCQ1228" s="32"/>
      <c r="MCR1228" s="32"/>
      <c r="MCS1228" s="32"/>
      <c r="MCT1228" s="32"/>
      <c r="MCU1228" s="32"/>
      <c r="MCV1228" s="32"/>
      <c r="MCW1228" s="32"/>
      <c r="MCX1228" s="32"/>
      <c r="MCY1228" s="32"/>
      <c r="MCZ1228" s="32"/>
      <c r="MDA1228" s="32"/>
      <c r="MDB1228" s="32"/>
      <c r="MDC1228" s="32"/>
      <c r="MDD1228" s="32"/>
      <c r="MDE1228" s="32"/>
      <c r="MDF1228" s="32"/>
      <c r="MDG1228" s="32"/>
      <c r="MDH1228" s="32"/>
      <c r="MDI1228" s="32"/>
      <c r="MDJ1228" s="32"/>
      <c r="MDK1228" s="32"/>
      <c r="MDL1228" s="32"/>
      <c r="MDM1228" s="32"/>
      <c r="MDN1228" s="32"/>
      <c r="MDO1228" s="32"/>
      <c r="MDP1228" s="32"/>
      <c r="MDQ1228" s="32"/>
      <c r="MDR1228" s="32"/>
      <c r="MDS1228" s="32"/>
      <c r="MDT1228" s="32"/>
      <c r="MDU1228" s="32"/>
      <c r="MDV1228" s="32"/>
      <c r="MDW1228" s="32"/>
      <c r="MDX1228" s="32"/>
      <c r="MDY1228" s="32"/>
      <c r="MDZ1228" s="32"/>
      <c r="MEA1228" s="32"/>
      <c r="MEB1228" s="32"/>
      <c r="MEC1228" s="32"/>
      <c r="MED1228" s="32"/>
      <c r="MEE1228" s="32"/>
      <c r="MEF1228" s="32"/>
      <c r="MEG1228" s="32"/>
      <c r="MEH1228" s="32"/>
      <c r="MEI1228" s="32"/>
      <c r="MEJ1228" s="32"/>
      <c r="MEK1228" s="32"/>
      <c r="MEL1228" s="32"/>
      <c r="MEM1228" s="32"/>
      <c r="MEN1228" s="32"/>
      <c r="MEO1228" s="32"/>
      <c r="MEP1228" s="32"/>
      <c r="MEQ1228" s="32"/>
      <c r="MER1228" s="32"/>
      <c r="MES1228" s="32"/>
      <c r="MET1228" s="32"/>
      <c r="MEU1228" s="32"/>
      <c r="MEV1228" s="32"/>
      <c r="MEW1228" s="32"/>
      <c r="MEX1228" s="32"/>
      <c r="MEY1228" s="32"/>
      <c r="MEZ1228" s="32"/>
      <c r="MFA1228" s="32"/>
      <c r="MFB1228" s="32"/>
      <c r="MFC1228" s="32"/>
      <c r="MFD1228" s="32"/>
      <c r="MFE1228" s="32"/>
      <c r="MFF1228" s="32"/>
      <c r="MFG1228" s="32"/>
      <c r="MFH1228" s="32"/>
      <c r="MFI1228" s="32"/>
      <c r="MFJ1228" s="32"/>
      <c r="MFK1228" s="32"/>
      <c r="MFL1228" s="32"/>
      <c r="MFM1228" s="32"/>
      <c r="MFN1228" s="32"/>
      <c r="MFO1228" s="32"/>
      <c r="MFP1228" s="32"/>
      <c r="MFQ1228" s="32"/>
      <c r="MFR1228" s="32"/>
      <c r="MFS1228" s="32"/>
      <c r="MFT1228" s="32"/>
      <c r="MFU1228" s="32"/>
      <c r="MFV1228" s="32"/>
      <c r="MFW1228" s="32"/>
      <c r="MFX1228" s="32"/>
      <c r="MFY1228" s="32"/>
      <c r="MFZ1228" s="32"/>
      <c r="MGA1228" s="32"/>
      <c r="MGB1228" s="32"/>
      <c r="MGC1228" s="32"/>
      <c r="MGD1228" s="32"/>
      <c r="MGE1228" s="32"/>
      <c r="MGF1228" s="32"/>
      <c r="MGG1228" s="32"/>
      <c r="MGH1228" s="32"/>
      <c r="MGI1228" s="32"/>
      <c r="MGJ1228" s="32"/>
      <c r="MGK1228" s="32"/>
      <c r="MGL1228" s="32"/>
      <c r="MGM1228" s="32"/>
      <c r="MGN1228" s="32"/>
      <c r="MGO1228" s="32"/>
      <c r="MGP1228" s="32"/>
      <c r="MGQ1228" s="32"/>
      <c r="MGR1228" s="32"/>
      <c r="MGS1228" s="32"/>
      <c r="MGT1228" s="32"/>
      <c r="MGU1228" s="32"/>
      <c r="MGV1228" s="32"/>
      <c r="MGW1228" s="32"/>
      <c r="MGX1228" s="32"/>
      <c r="MGY1228" s="32"/>
      <c r="MGZ1228" s="32"/>
      <c r="MHA1228" s="32"/>
      <c r="MHB1228" s="32"/>
      <c r="MHC1228" s="32"/>
      <c r="MHD1228" s="32"/>
      <c r="MHE1228" s="32"/>
      <c r="MHF1228" s="32"/>
      <c r="MHG1228" s="32"/>
      <c r="MHH1228" s="32"/>
      <c r="MHI1228" s="32"/>
      <c r="MHJ1228" s="32"/>
      <c r="MHK1228" s="32"/>
      <c r="MHL1228" s="32"/>
      <c r="MHM1228" s="32"/>
      <c r="MHN1228" s="32"/>
      <c r="MHO1228" s="32"/>
      <c r="MHP1228" s="32"/>
      <c r="MHQ1228" s="32"/>
      <c r="MHR1228" s="32"/>
      <c r="MHS1228" s="32"/>
      <c r="MHT1228" s="32"/>
      <c r="MHU1228" s="32"/>
      <c r="MHV1228" s="32"/>
      <c r="MHW1228" s="32"/>
      <c r="MHX1228" s="32"/>
      <c r="MHY1228" s="32"/>
      <c r="MHZ1228" s="32"/>
      <c r="MIA1228" s="32"/>
      <c r="MIB1228" s="32"/>
      <c r="MIC1228" s="32"/>
      <c r="MID1228" s="32"/>
      <c r="MIE1228" s="32"/>
      <c r="MIF1228" s="32"/>
      <c r="MIG1228" s="32"/>
      <c r="MIH1228" s="32"/>
      <c r="MII1228" s="32"/>
      <c r="MIJ1228" s="32"/>
      <c r="MIK1228" s="32"/>
      <c r="MIL1228" s="32"/>
      <c r="MIM1228" s="32"/>
      <c r="MIN1228" s="32"/>
      <c r="MIO1228" s="32"/>
      <c r="MIP1228" s="32"/>
      <c r="MIQ1228" s="32"/>
      <c r="MIR1228" s="32"/>
      <c r="MIS1228" s="32"/>
      <c r="MIT1228" s="32"/>
      <c r="MIU1228" s="32"/>
      <c r="MIV1228" s="32"/>
      <c r="MIW1228" s="32"/>
      <c r="MIX1228" s="32"/>
      <c r="MIY1228" s="32"/>
      <c r="MIZ1228" s="32"/>
      <c r="MJA1228" s="32"/>
      <c r="MJB1228" s="32"/>
      <c r="MJC1228" s="32"/>
      <c r="MJD1228" s="32"/>
      <c r="MJE1228" s="32"/>
      <c r="MJF1228" s="32"/>
      <c r="MJG1228" s="32"/>
      <c r="MJH1228" s="32"/>
      <c r="MJI1228" s="32"/>
      <c r="MJJ1228" s="32"/>
      <c r="MJK1228" s="32"/>
      <c r="MJL1228" s="32"/>
      <c r="MJM1228" s="32"/>
      <c r="MJN1228" s="32"/>
      <c r="MJO1228" s="32"/>
      <c r="MJP1228" s="32"/>
      <c r="MJQ1228" s="32"/>
      <c r="MJR1228" s="32"/>
      <c r="MJS1228" s="32"/>
      <c r="MJT1228" s="32"/>
      <c r="MJU1228" s="32"/>
      <c r="MJV1228" s="32"/>
      <c r="MJW1228" s="32"/>
      <c r="MJX1228" s="32"/>
      <c r="MJY1228" s="32"/>
      <c r="MJZ1228" s="32"/>
      <c r="MKA1228" s="32"/>
      <c r="MKB1228" s="32"/>
      <c r="MKC1228" s="32"/>
      <c r="MKD1228" s="32"/>
      <c r="MKE1228" s="32"/>
      <c r="MKF1228" s="32"/>
      <c r="MKG1228" s="32"/>
      <c r="MKH1228" s="32"/>
      <c r="MKI1228" s="32"/>
      <c r="MKJ1228" s="32"/>
      <c r="MKK1228" s="32"/>
      <c r="MKL1228" s="32"/>
      <c r="MKM1228" s="32"/>
      <c r="MKN1228" s="32"/>
      <c r="MKO1228" s="32"/>
      <c r="MKP1228" s="32"/>
      <c r="MKQ1228" s="32"/>
      <c r="MKR1228" s="32"/>
      <c r="MKS1228" s="32"/>
      <c r="MKT1228" s="32"/>
      <c r="MKU1228" s="32"/>
      <c r="MKV1228" s="32"/>
      <c r="MKW1228" s="32"/>
      <c r="MKX1228" s="32"/>
      <c r="MKY1228" s="32"/>
      <c r="MKZ1228" s="32"/>
      <c r="MLA1228" s="32"/>
      <c r="MLB1228" s="32"/>
      <c r="MLC1228" s="32"/>
      <c r="MLD1228" s="32"/>
      <c r="MLE1228" s="32"/>
      <c r="MLF1228" s="32"/>
      <c r="MLG1228" s="32"/>
      <c r="MLH1228" s="32"/>
      <c r="MLI1228" s="32"/>
      <c r="MLJ1228" s="32"/>
      <c r="MLK1228" s="32"/>
      <c r="MLL1228" s="32"/>
      <c r="MLM1228" s="32"/>
      <c r="MLN1228" s="32"/>
      <c r="MLO1228" s="32"/>
      <c r="MLP1228" s="32"/>
      <c r="MLQ1228" s="32"/>
      <c r="MLR1228" s="32"/>
      <c r="MLS1228" s="32"/>
      <c r="MLT1228" s="32"/>
      <c r="MLU1228" s="32"/>
      <c r="MLV1228" s="32"/>
      <c r="MLW1228" s="32"/>
      <c r="MLX1228" s="32"/>
      <c r="MLY1228" s="32"/>
      <c r="MLZ1228" s="32"/>
      <c r="MMA1228" s="32"/>
      <c r="MMB1228" s="32"/>
      <c r="MMC1228" s="32"/>
      <c r="MMD1228" s="32"/>
      <c r="MME1228" s="32"/>
      <c r="MMF1228" s="32"/>
      <c r="MMG1228" s="32"/>
      <c r="MMH1228" s="32"/>
      <c r="MMI1228" s="32"/>
      <c r="MMJ1228" s="32"/>
      <c r="MMK1228" s="32"/>
      <c r="MML1228" s="32"/>
      <c r="MMM1228" s="32"/>
      <c r="MMN1228" s="32"/>
      <c r="MMO1228" s="32"/>
      <c r="MMP1228" s="32"/>
      <c r="MMQ1228" s="32"/>
      <c r="MMR1228" s="32"/>
      <c r="MMS1228" s="32"/>
      <c r="MMT1228" s="32"/>
      <c r="MMU1228" s="32"/>
      <c r="MMV1228" s="32"/>
      <c r="MMW1228" s="32"/>
      <c r="MMX1228" s="32"/>
      <c r="MMY1228" s="32"/>
      <c r="MMZ1228" s="32"/>
      <c r="MNA1228" s="32"/>
      <c r="MNB1228" s="32"/>
      <c r="MNC1228" s="32"/>
      <c r="MND1228" s="32"/>
      <c r="MNE1228" s="32"/>
      <c r="MNF1228" s="32"/>
      <c r="MNG1228" s="32"/>
      <c r="MNH1228" s="32"/>
      <c r="MNI1228" s="32"/>
      <c r="MNJ1228" s="32"/>
      <c r="MNK1228" s="32"/>
      <c r="MNL1228" s="32"/>
      <c r="MNM1228" s="32"/>
      <c r="MNN1228" s="32"/>
      <c r="MNO1228" s="32"/>
      <c r="MNP1228" s="32"/>
      <c r="MNQ1228" s="32"/>
      <c r="MNR1228" s="32"/>
      <c r="MNS1228" s="32"/>
      <c r="MNT1228" s="32"/>
      <c r="MNU1228" s="32"/>
      <c r="MNV1228" s="32"/>
      <c r="MNW1228" s="32"/>
      <c r="MNX1228" s="32"/>
      <c r="MNY1228" s="32"/>
      <c r="MNZ1228" s="32"/>
      <c r="MOA1228" s="32"/>
      <c r="MOB1228" s="32"/>
      <c r="MOC1228" s="32"/>
      <c r="MOD1228" s="32"/>
      <c r="MOE1228" s="32"/>
      <c r="MOF1228" s="32"/>
      <c r="MOG1228" s="32"/>
      <c r="MOH1228" s="32"/>
      <c r="MOI1228" s="32"/>
      <c r="MOJ1228" s="32"/>
      <c r="MOK1228" s="32"/>
      <c r="MOL1228" s="32"/>
      <c r="MOM1228" s="32"/>
      <c r="MON1228" s="32"/>
      <c r="MOO1228" s="32"/>
      <c r="MOP1228" s="32"/>
      <c r="MOQ1228" s="32"/>
      <c r="MOR1228" s="32"/>
      <c r="MOS1228" s="32"/>
      <c r="MOT1228" s="32"/>
      <c r="MOU1228" s="32"/>
      <c r="MOV1228" s="32"/>
      <c r="MOW1228" s="32"/>
      <c r="MOX1228" s="32"/>
      <c r="MOY1228" s="32"/>
      <c r="MOZ1228" s="32"/>
      <c r="MPA1228" s="32"/>
      <c r="MPB1228" s="32"/>
      <c r="MPC1228" s="32"/>
      <c r="MPD1228" s="32"/>
      <c r="MPE1228" s="32"/>
      <c r="MPF1228" s="32"/>
      <c r="MPG1228" s="32"/>
      <c r="MPH1228" s="32"/>
      <c r="MPI1228" s="32"/>
      <c r="MPJ1228" s="32"/>
      <c r="MPK1228" s="32"/>
      <c r="MPL1228" s="32"/>
      <c r="MPM1228" s="32"/>
      <c r="MPN1228" s="32"/>
      <c r="MPO1228" s="32"/>
      <c r="MPP1228" s="32"/>
      <c r="MPQ1228" s="32"/>
      <c r="MPR1228" s="32"/>
      <c r="MPS1228" s="32"/>
      <c r="MPT1228" s="32"/>
      <c r="MPU1228" s="32"/>
      <c r="MPV1228" s="32"/>
      <c r="MPW1228" s="32"/>
      <c r="MPX1228" s="32"/>
      <c r="MPY1228" s="32"/>
      <c r="MPZ1228" s="32"/>
      <c r="MQA1228" s="32"/>
      <c r="MQB1228" s="32"/>
      <c r="MQC1228" s="32"/>
      <c r="MQD1228" s="32"/>
      <c r="MQE1228" s="32"/>
      <c r="MQF1228" s="32"/>
      <c r="MQG1228" s="32"/>
      <c r="MQH1228" s="32"/>
      <c r="MQI1228" s="32"/>
      <c r="MQJ1228" s="32"/>
      <c r="MQK1228" s="32"/>
      <c r="MQL1228" s="32"/>
      <c r="MQM1228" s="32"/>
      <c r="MQN1228" s="32"/>
      <c r="MQO1228" s="32"/>
      <c r="MQP1228" s="32"/>
      <c r="MQQ1228" s="32"/>
      <c r="MQR1228" s="32"/>
      <c r="MQS1228" s="32"/>
      <c r="MQT1228" s="32"/>
      <c r="MQU1228" s="32"/>
      <c r="MQV1228" s="32"/>
      <c r="MQW1228" s="32"/>
      <c r="MQX1228" s="32"/>
      <c r="MQY1228" s="32"/>
      <c r="MQZ1228" s="32"/>
      <c r="MRA1228" s="32"/>
      <c r="MRB1228" s="32"/>
      <c r="MRC1228" s="32"/>
      <c r="MRD1228" s="32"/>
      <c r="MRE1228" s="32"/>
      <c r="MRF1228" s="32"/>
      <c r="MRG1228" s="32"/>
      <c r="MRH1228" s="32"/>
      <c r="MRI1228" s="32"/>
      <c r="MRJ1228" s="32"/>
      <c r="MRK1228" s="32"/>
      <c r="MRL1228" s="32"/>
      <c r="MRM1228" s="32"/>
      <c r="MRN1228" s="32"/>
      <c r="MRO1228" s="32"/>
      <c r="MRP1228" s="32"/>
      <c r="MRQ1228" s="32"/>
      <c r="MRR1228" s="32"/>
      <c r="MRS1228" s="32"/>
      <c r="MRT1228" s="32"/>
      <c r="MRU1228" s="32"/>
      <c r="MRV1228" s="32"/>
      <c r="MRW1228" s="32"/>
      <c r="MRX1228" s="32"/>
      <c r="MRY1228" s="32"/>
      <c r="MRZ1228" s="32"/>
      <c r="MSA1228" s="32"/>
      <c r="MSB1228" s="32"/>
      <c r="MSC1228" s="32"/>
      <c r="MSD1228" s="32"/>
      <c r="MSE1228" s="32"/>
      <c r="MSF1228" s="32"/>
      <c r="MSG1228" s="32"/>
      <c r="MSH1228" s="32"/>
      <c r="MSI1228" s="32"/>
      <c r="MSJ1228" s="32"/>
      <c r="MSK1228" s="32"/>
      <c r="MSL1228" s="32"/>
      <c r="MSM1228" s="32"/>
      <c r="MSN1228" s="32"/>
      <c r="MSO1228" s="32"/>
      <c r="MSP1228" s="32"/>
      <c r="MSQ1228" s="32"/>
      <c r="MSR1228" s="32"/>
      <c r="MSS1228" s="32"/>
      <c r="MST1228" s="32"/>
      <c r="MSU1228" s="32"/>
      <c r="MSV1228" s="32"/>
      <c r="MSW1228" s="32"/>
      <c r="MSX1228" s="32"/>
      <c r="MSY1228" s="32"/>
      <c r="MSZ1228" s="32"/>
      <c r="MTA1228" s="32"/>
      <c r="MTB1228" s="32"/>
      <c r="MTC1228" s="32"/>
      <c r="MTD1228" s="32"/>
      <c r="MTE1228" s="32"/>
      <c r="MTF1228" s="32"/>
      <c r="MTG1228" s="32"/>
      <c r="MTH1228" s="32"/>
      <c r="MTI1228" s="32"/>
      <c r="MTJ1228" s="32"/>
      <c r="MTK1228" s="32"/>
      <c r="MTL1228" s="32"/>
      <c r="MTM1228" s="32"/>
      <c r="MTN1228" s="32"/>
      <c r="MTO1228" s="32"/>
      <c r="MTP1228" s="32"/>
      <c r="MTQ1228" s="32"/>
      <c r="MTR1228" s="32"/>
      <c r="MTS1228" s="32"/>
      <c r="MTT1228" s="32"/>
      <c r="MTU1228" s="32"/>
      <c r="MTV1228" s="32"/>
      <c r="MTW1228" s="32"/>
      <c r="MTX1228" s="32"/>
      <c r="MTY1228" s="32"/>
      <c r="MTZ1228" s="32"/>
      <c r="MUA1228" s="32"/>
      <c r="MUB1228" s="32"/>
      <c r="MUC1228" s="32"/>
      <c r="MUD1228" s="32"/>
      <c r="MUE1228" s="32"/>
      <c r="MUF1228" s="32"/>
      <c r="MUG1228" s="32"/>
      <c r="MUH1228" s="32"/>
      <c r="MUI1228" s="32"/>
      <c r="MUJ1228" s="32"/>
      <c r="MUK1228" s="32"/>
      <c r="MUL1228" s="32"/>
      <c r="MUM1228" s="32"/>
      <c r="MUN1228" s="32"/>
      <c r="MUO1228" s="32"/>
      <c r="MUP1228" s="32"/>
      <c r="MUQ1228" s="32"/>
      <c r="MUR1228" s="32"/>
      <c r="MUS1228" s="32"/>
      <c r="MUT1228" s="32"/>
      <c r="MUU1228" s="32"/>
      <c r="MUV1228" s="32"/>
      <c r="MUW1228" s="32"/>
      <c r="MUX1228" s="32"/>
      <c r="MUY1228" s="32"/>
      <c r="MUZ1228" s="32"/>
      <c r="MVA1228" s="32"/>
      <c r="MVB1228" s="32"/>
      <c r="MVC1228" s="32"/>
      <c r="MVD1228" s="32"/>
      <c r="MVE1228" s="32"/>
      <c r="MVF1228" s="32"/>
      <c r="MVG1228" s="32"/>
      <c r="MVH1228" s="32"/>
      <c r="MVI1228" s="32"/>
      <c r="MVJ1228" s="32"/>
      <c r="MVK1228" s="32"/>
      <c r="MVL1228" s="32"/>
      <c r="MVM1228" s="32"/>
      <c r="MVN1228" s="32"/>
      <c r="MVO1228" s="32"/>
      <c r="MVP1228" s="32"/>
      <c r="MVQ1228" s="32"/>
      <c r="MVR1228" s="32"/>
      <c r="MVS1228" s="32"/>
      <c r="MVT1228" s="32"/>
      <c r="MVU1228" s="32"/>
      <c r="MVV1228" s="32"/>
      <c r="MVW1228" s="32"/>
      <c r="MVX1228" s="32"/>
      <c r="MVY1228" s="32"/>
      <c r="MVZ1228" s="32"/>
      <c r="MWA1228" s="32"/>
      <c r="MWB1228" s="32"/>
      <c r="MWC1228" s="32"/>
      <c r="MWD1228" s="32"/>
      <c r="MWE1228" s="32"/>
      <c r="MWF1228" s="32"/>
      <c r="MWG1228" s="32"/>
      <c r="MWH1228" s="32"/>
      <c r="MWI1228" s="32"/>
      <c r="MWJ1228" s="32"/>
      <c r="MWK1228" s="32"/>
      <c r="MWL1228" s="32"/>
      <c r="MWM1228" s="32"/>
      <c r="MWN1228" s="32"/>
      <c r="MWO1228" s="32"/>
      <c r="MWP1228" s="32"/>
      <c r="MWQ1228" s="32"/>
      <c r="MWR1228" s="32"/>
      <c r="MWS1228" s="32"/>
      <c r="MWT1228" s="32"/>
      <c r="MWU1228" s="32"/>
      <c r="MWV1228" s="32"/>
      <c r="MWW1228" s="32"/>
      <c r="MWX1228" s="32"/>
      <c r="MWY1228" s="32"/>
      <c r="MWZ1228" s="32"/>
      <c r="MXA1228" s="32"/>
      <c r="MXB1228" s="32"/>
      <c r="MXC1228" s="32"/>
      <c r="MXD1228" s="32"/>
      <c r="MXE1228" s="32"/>
      <c r="MXF1228" s="32"/>
      <c r="MXG1228" s="32"/>
      <c r="MXH1228" s="32"/>
      <c r="MXI1228" s="32"/>
      <c r="MXJ1228" s="32"/>
      <c r="MXK1228" s="32"/>
      <c r="MXL1228" s="32"/>
      <c r="MXM1228" s="32"/>
      <c r="MXN1228" s="32"/>
      <c r="MXO1228" s="32"/>
      <c r="MXP1228" s="32"/>
      <c r="MXQ1228" s="32"/>
      <c r="MXR1228" s="32"/>
      <c r="MXS1228" s="32"/>
      <c r="MXT1228" s="32"/>
      <c r="MXU1228" s="32"/>
      <c r="MXV1228" s="32"/>
      <c r="MXW1228" s="32"/>
      <c r="MXX1228" s="32"/>
      <c r="MXY1228" s="32"/>
      <c r="MXZ1228" s="32"/>
      <c r="MYA1228" s="32"/>
      <c r="MYB1228" s="32"/>
      <c r="MYC1228" s="32"/>
      <c r="MYD1228" s="32"/>
      <c r="MYE1228" s="32"/>
      <c r="MYF1228" s="32"/>
      <c r="MYG1228" s="32"/>
      <c r="MYH1228" s="32"/>
      <c r="MYI1228" s="32"/>
      <c r="MYJ1228" s="32"/>
      <c r="MYK1228" s="32"/>
      <c r="MYL1228" s="32"/>
      <c r="MYM1228" s="32"/>
      <c r="MYN1228" s="32"/>
      <c r="MYO1228" s="32"/>
      <c r="MYP1228" s="32"/>
      <c r="MYQ1228" s="32"/>
      <c r="MYR1228" s="32"/>
      <c r="MYS1228" s="32"/>
      <c r="MYT1228" s="32"/>
      <c r="MYU1228" s="32"/>
      <c r="MYV1228" s="32"/>
      <c r="MYW1228" s="32"/>
      <c r="MYX1228" s="32"/>
      <c r="MYY1228" s="32"/>
      <c r="MYZ1228" s="32"/>
      <c r="MZA1228" s="32"/>
      <c r="MZB1228" s="32"/>
      <c r="MZC1228" s="32"/>
      <c r="MZD1228" s="32"/>
      <c r="MZE1228" s="32"/>
      <c r="MZF1228" s="32"/>
      <c r="MZG1228" s="32"/>
      <c r="MZH1228" s="32"/>
      <c r="MZI1228" s="32"/>
      <c r="MZJ1228" s="32"/>
      <c r="MZK1228" s="32"/>
      <c r="MZL1228" s="32"/>
      <c r="MZM1228" s="32"/>
      <c r="MZN1228" s="32"/>
      <c r="MZO1228" s="32"/>
      <c r="MZP1228" s="32"/>
      <c r="MZQ1228" s="32"/>
      <c r="MZR1228" s="32"/>
      <c r="MZS1228" s="32"/>
      <c r="MZT1228" s="32"/>
      <c r="MZU1228" s="32"/>
      <c r="MZV1228" s="32"/>
      <c r="MZW1228" s="32"/>
      <c r="MZX1228" s="32"/>
      <c r="MZY1228" s="32"/>
      <c r="MZZ1228" s="32"/>
      <c r="NAA1228" s="32"/>
      <c r="NAB1228" s="32"/>
      <c r="NAC1228" s="32"/>
      <c r="NAD1228" s="32"/>
      <c r="NAE1228" s="32"/>
      <c r="NAF1228" s="32"/>
      <c r="NAG1228" s="32"/>
      <c r="NAH1228" s="32"/>
      <c r="NAI1228" s="32"/>
      <c r="NAJ1228" s="32"/>
      <c r="NAK1228" s="32"/>
      <c r="NAL1228" s="32"/>
      <c r="NAM1228" s="32"/>
      <c r="NAN1228" s="32"/>
      <c r="NAO1228" s="32"/>
      <c r="NAP1228" s="32"/>
      <c r="NAQ1228" s="32"/>
      <c r="NAR1228" s="32"/>
      <c r="NAS1228" s="32"/>
      <c r="NAT1228" s="32"/>
      <c r="NAU1228" s="32"/>
      <c r="NAV1228" s="32"/>
      <c r="NAW1228" s="32"/>
      <c r="NAX1228" s="32"/>
      <c r="NAY1228" s="32"/>
      <c r="NAZ1228" s="32"/>
      <c r="NBA1228" s="32"/>
      <c r="NBB1228" s="32"/>
      <c r="NBC1228" s="32"/>
      <c r="NBD1228" s="32"/>
      <c r="NBE1228" s="32"/>
      <c r="NBF1228" s="32"/>
      <c r="NBG1228" s="32"/>
      <c r="NBH1228" s="32"/>
      <c r="NBI1228" s="32"/>
      <c r="NBJ1228" s="32"/>
      <c r="NBK1228" s="32"/>
      <c r="NBL1228" s="32"/>
      <c r="NBM1228" s="32"/>
      <c r="NBN1228" s="32"/>
      <c r="NBO1228" s="32"/>
      <c r="NBP1228" s="32"/>
      <c r="NBQ1228" s="32"/>
      <c r="NBR1228" s="32"/>
      <c r="NBS1228" s="32"/>
      <c r="NBT1228" s="32"/>
      <c r="NBU1228" s="32"/>
      <c r="NBV1228" s="32"/>
      <c r="NBW1228" s="32"/>
      <c r="NBX1228" s="32"/>
      <c r="NBY1228" s="32"/>
      <c r="NBZ1228" s="32"/>
      <c r="NCA1228" s="32"/>
      <c r="NCB1228" s="32"/>
      <c r="NCC1228" s="32"/>
      <c r="NCD1228" s="32"/>
      <c r="NCE1228" s="32"/>
      <c r="NCF1228" s="32"/>
      <c r="NCG1228" s="32"/>
      <c r="NCH1228" s="32"/>
      <c r="NCI1228" s="32"/>
      <c r="NCJ1228" s="32"/>
      <c r="NCK1228" s="32"/>
      <c r="NCL1228" s="32"/>
      <c r="NCM1228" s="32"/>
      <c r="NCN1228" s="32"/>
      <c r="NCO1228" s="32"/>
      <c r="NCP1228" s="32"/>
      <c r="NCQ1228" s="32"/>
      <c r="NCR1228" s="32"/>
      <c r="NCS1228" s="32"/>
      <c r="NCT1228" s="32"/>
      <c r="NCU1228" s="32"/>
      <c r="NCV1228" s="32"/>
      <c r="NCW1228" s="32"/>
      <c r="NCX1228" s="32"/>
      <c r="NCY1228" s="32"/>
      <c r="NCZ1228" s="32"/>
      <c r="NDA1228" s="32"/>
      <c r="NDB1228" s="32"/>
      <c r="NDC1228" s="32"/>
      <c r="NDD1228" s="32"/>
      <c r="NDE1228" s="32"/>
      <c r="NDF1228" s="32"/>
      <c r="NDG1228" s="32"/>
      <c r="NDH1228" s="32"/>
      <c r="NDI1228" s="32"/>
      <c r="NDJ1228" s="32"/>
      <c r="NDK1228" s="32"/>
      <c r="NDL1228" s="32"/>
      <c r="NDM1228" s="32"/>
      <c r="NDN1228" s="32"/>
      <c r="NDO1228" s="32"/>
      <c r="NDP1228" s="32"/>
      <c r="NDQ1228" s="32"/>
      <c r="NDR1228" s="32"/>
      <c r="NDS1228" s="32"/>
      <c r="NDT1228" s="32"/>
      <c r="NDU1228" s="32"/>
      <c r="NDV1228" s="32"/>
      <c r="NDW1228" s="32"/>
      <c r="NDX1228" s="32"/>
      <c r="NDY1228" s="32"/>
      <c r="NDZ1228" s="32"/>
      <c r="NEA1228" s="32"/>
      <c r="NEB1228" s="32"/>
      <c r="NEC1228" s="32"/>
      <c r="NED1228" s="32"/>
      <c r="NEE1228" s="32"/>
      <c r="NEF1228" s="32"/>
      <c r="NEG1228" s="32"/>
      <c r="NEH1228" s="32"/>
      <c r="NEI1228" s="32"/>
      <c r="NEJ1228" s="32"/>
      <c r="NEK1228" s="32"/>
      <c r="NEL1228" s="32"/>
      <c r="NEM1228" s="32"/>
      <c r="NEN1228" s="32"/>
      <c r="NEO1228" s="32"/>
      <c r="NEP1228" s="32"/>
      <c r="NEQ1228" s="32"/>
      <c r="NER1228" s="32"/>
      <c r="NES1228" s="32"/>
      <c r="NET1228" s="32"/>
      <c r="NEU1228" s="32"/>
      <c r="NEV1228" s="32"/>
      <c r="NEW1228" s="32"/>
      <c r="NEX1228" s="32"/>
      <c r="NEY1228" s="32"/>
      <c r="NEZ1228" s="32"/>
      <c r="NFA1228" s="32"/>
      <c r="NFB1228" s="32"/>
      <c r="NFC1228" s="32"/>
      <c r="NFD1228" s="32"/>
      <c r="NFE1228" s="32"/>
      <c r="NFF1228" s="32"/>
      <c r="NFG1228" s="32"/>
      <c r="NFH1228" s="32"/>
      <c r="NFI1228" s="32"/>
      <c r="NFJ1228" s="32"/>
      <c r="NFK1228" s="32"/>
      <c r="NFL1228" s="32"/>
      <c r="NFM1228" s="32"/>
      <c r="NFN1228" s="32"/>
      <c r="NFO1228" s="32"/>
      <c r="NFP1228" s="32"/>
      <c r="NFQ1228" s="32"/>
      <c r="NFR1228" s="32"/>
      <c r="NFS1228" s="32"/>
      <c r="NFT1228" s="32"/>
      <c r="NFU1228" s="32"/>
      <c r="NFV1228" s="32"/>
      <c r="NFW1228" s="32"/>
      <c r="NFX1228" s="32"/>
      <c r="NFY1228" s="32"/>
      <c r="NFZ1228" s="32"/>
      <c r="NGA1228" s="32"/>
      <c r="NGB1228" s="32"/>
      <c r="NGC1228" s="32"/>
      <c r="NGD1228" s="32"/>
      <c r="NGE1228" s="32"/>
      <c r="NGF1228" s="32"/>
      <c r="NGG1228" s="32"/>
      <c r="NGH1228" s="32"/>
      <c r="NGI1228" s="32"/>
      <c r="NGJ1228" s="32"/>
      <c r="NGK1228" s="32"/>
      <c r="NGL1228" s="32"/>
      <c r="NGM1228" s="32"/>
      <c r="NGN1228" s="32"/>
      <c r="NGO1228" s="32"/>
      <c r="NGP1228" s="32"/>
      <c r="NGQ1228" s="32"/>
      <c r="NGR1228" s="32"/>
      <c r="NGS1228" s="32"/>
      <c r="NGT1228" s="32"/>
      <c r="NGU1228" s="32"/>
      <c r="NGV1228" s="32"/>
      <c r="NGW1228" s="32"/>
      <c r="NGX1228" s="32"/>
      <c r="NGY1228" s="32"/>
      <c r="NGZ1228" s="32"/>
      <c r="NHA1228" s="32"/>
      <c r="NHB1228" s="32"/>
      <c r="NHC1228" s="32"/>
      <c r="NHD1228" s="32"/>
      <c r="NHE1228" s="32"/>
      <c r="NHF1228" s="32"/>
      <c r="NHG1228" s="32"/>
      <c r="NHH1228" s="32"/>
      <c r="NHI1228" s="32"/>
      <c r="NHJ1228" s="32"/>
      <c r="NHK1228" s="32"/>
      <c r="NHL1228" s="32"/>
      <c r="NHM1228" s="32"/>
      <c r="NHN1228" s="32"/>
      <c r="NHO1228" s="32"/>
      <c r="NHP1228" s="32"/>
      <c r="NHQ1228" s="32"/>
      <c r="NHR1228" s="32"/>
      <c r="NHS1228" s="32"/>
      <c r="NHT1228" s="32"/>
      <c r="NHU1228" s="32"/>
      <c r="NHV1228" s="32"/>
      <c r="NHW1228" s="32"/>
      <c r="NHX1228" s="32"/>
      <c r="NHY1228" s="32"/>
      <c r="NHZ1228" s="32"/>
      <c r="NIA1228" s="32"/>
      <c r="NIB1228" s="32"/>
      <c r="NIC1228" s="32"/>
      <c r="NID1228" s="32"/>
      <c r="NIE1228" s="32"/>
      <c r="NIF1228" s="32"/>
      <c r="NIG1228" s="32"/>
      <c r="NIH1228" s="32"/>
      <c r="NII1228" s="32"/>
      <c r="NIJ1228" s="32"/>
      <c r="NIK1228" s="32"/>
      <c r="NIL1228" s="32"/>
      <c r="NIM1228" s="32"/>
      <c r="NIN1228" s="32"/>
      <c r="NIO1228" s="32"/>
      <c r="NIP1228" s="32"/>
      <c r="NIQ1228" s="32"/>
      <c r="NIR1228" s="32"/>
      <c r="NIS1228" s="32"/>
      <c r="NIT1228" s="32"/>
      <c r="NIU1228" s="32"/>
      <c r="NIV1228" s="32"/>
      <c r="NIW1228" s="32"/>
      <c r="NIX1228" s="32"/>
      <c r="NIY1228" s="32"/>
      <c r="NIZ1228" s="32"/>
      <c r="NJA1228" s="32"/>
      <c r="NJB1228" s="32"/>
      <c r="NJC1228" s="32"/>
      <c r="NJD1228" s="32"/>
      <c r="NJE1228" s="32"/>
      <c r="NJF1228" s="32"/>
      <c r="NJG1228" s="32"/>
      <c r="NJH1228" s="32"/>
      <c r="NJI1228" s="32"/>
      <c r="NJJ1228" s="32"/>
      <c r="NJK1228" s="32"/>
      <c r="NJL1228" s="32"/>
      <c r="NJM1228" s="32"/>
      <c r="NJN1228" s="32"/>
      <c r="NJO1228" s="32"/>
      <c r="NJP1228" s="32"/>
      <c r="NJQ1228" s="32"/>
      <c r="NJR1228" s="32"/>
      <c r="NJS1228" s="32"/>
      <c r="NJT1228" s="32"/>
      <c r="NJU1228" s="32"/>
      <c r="NJV1228" s="32"/>
      <c r="NJW1228" s="32"/>
      <c r="NJX1228" s="32"/>
      <c r="NJY1228" s="32"/>
      <c r="NJZ1228" s="32"/>
      <c r="NKA1228" s="32"/>
      <c r="NKB1228" s="32"/>
      <c r="NKC1228" s="32"/>
      <c r="NKD1228" s="32"/>
      <c r="NKE1228" s="32"/>
      <c r="NKF1228" s="32"/>
      <c r="NKG1228" s="32"/>
      <c r="NKH1228" s="32"/>
      <c r="NKI1228" s="32"/>
      <c r="NKJ1228" s="32"/>
      <c r="NKK1228" s="32"/>
      <c r="NKL1228" s="32"/>
      <c r="NKM1228" s="32"/>
      <c r="NKN1228" s="32"/>
      <c r="NKO1228" s="32"/>
      <c r="NKP1228" s="32"/>
      <c r="NKQ1228" s="32"/>
      <c r="NKR1228" s="32"/>
      <c r="NKS1228" s="32"/>
      <c r="NKT1228" s="32"/>
      <c r="NKU1228" s="32"/>
      <c r="NKV1228" s="32"/>
      <c r="NKW1228" s="32"/>
      <c r="NKX1228" s="32"/>
      <c r="NKY1228" s="32"/>
      <c r="NKZ1228" s="32"/>
      <c r="NLA1228" s="32"/>
      <c r="NLB1228" s="32"/>
      <c r="NLC1228" s="32"/>
      <c r="NLD1228" s="32"/>
      <c r="NLE1228" s="32"/>
      <c r="NLF1228" s="32"/>
      <c r="NLG1228" s="32"/>
      <c r="NLH1228" s="32"/>
      <c r="NLI1228" s="32"/>
      <c r="NLJ1228" s="32"/>
      <c r="NLK1228" s="32"/>
      <c r="NLL1228" s="32"/>
      <c r="NLM1228" s="32"/>
      <c r="NLN1228" s="32"/>
      <c r="NLO1228" s="32"/>
      <c r="NLP1228" s="32"/>
      <c r="NLQ1228" s="32"/>
      <c r="NLR1228" s="32"/>
      <c r="NLS1228" s="32"/>
      <c r="NLT1228" s="32"/>
      <c r="NLU1228" s="32"/>
      <c r="NLV1228" s="32"/>
      <c r="NLW1228" s="32"/>
      <c r="NLX1228" s="32"/>
      <c r="NLY1228" s="32"/>
      <c r="NLZ1228" s="32"/>
      <c r="NMA1228" s="32"/>
      <c r="NMB1228" s="32"/>
      <c r="NMC1228" s="32"/>
      <c r="NMD1228" s="32"/>
      <c r="NME1228" s="32"/>
      <c r="NMF1228" s="32"/>
      <c r="NMG1228" s="32"/>
      <c r="NMH1228" s="32"/>
      <c r="NMI1228" s="32"/>
      <c r="NMJ1228" s="32"/>
      <c r="NMK1228" s="32"/>
      <c r="NML1228" s="32"/>
      <c r="NMM1228" s="32"/>
      <c r="NMN1228" s="32"/>
      <c r="NMO1228" s="32"/>
      <c r="NMP1228" s="32"/>
      <c r="NMQ1228" s="32"/>
      <c r="NMR1228" s="32"/>
      <c r="NMS1228" s="32"/>
      <c r="NMT1228" s="32"/>
      <c r="NMU1228" s="32"/>
      <c r="NMV1228" s="32"/>
      <c r="NMW1228" s="32"/>
      <c r="NMX1228" s="32"/>
      <c r="NMY1228" s="32"/>
      <c r="NMZ1228" s="32"/>
      <c r="NNA1228" s="32"/>
      <c r="NNB1228" s="32"/>
      <c r="NNC1228" s="32"/>
      <c r="NND1228" s="32"/>
      <c r="NNE1228" s="32"/>
      <c r="NNF1228" s="32"/>
      <c r="NNG1228" s="32"/>
      <c r="NNH1228" s="32"/>
      <c r="NNI1228" s="32"/>
      <c r="NNJ1228" s="32"/>
      <c r="NNK1228" s="32"/>
      <c r="NNL1228" s="32"/>
      <c r="NNM1228" s="32"/>
      <c r="NNN1228" s="32"/>
      <c r="NNO1228" s="32"/>
      <c r="NNP1228" s="32"/>
      <c r="NNQ1228" s="32"/>
      <c r="NNR1228" s="32"/>
      <c r="NNS1228" s="32"/>
      <c r="NNT1228" s="32"/>
      <c r="NNU1228" s="32"/>
      <c r="NNV1228" s="32"/>
      <c r="NNW1228" s="32"/>
      <c r="NNX1228" s="32"/>
      <c r="NNY1228" s="32"/>
      <c r="NNZ1228" s="32"/>
      <c r="NOA1228" s="32"/>
      <c r="NOB1228" s="32"/>
      <c r="NOC1228" s="32"/>
      <c r="NOD1228" s="32"/>
      <c r="NOE1228" s="32"/>
      <c r="NOF1228" s="32"/>
      <c r="NOG1228" s="32"/>
      <c r="NOH1228" s="32"/>
      <c r="NOI1228" s="32"/>
      <c r="NOJ1228" s="32"/>
      <c r="NOK1228" s="32"/>
      <c r="NOL1228" s="32"/>
      <c r="NOM1228" s="32"/>
      <c r="NON1228" s="32"/>
      <c r="NOO1228" s="32"/>
      <c r="NOP1228" s="32"/>
      <c r="NOQ1228" s="32"/>
      <c r="NOR1228" s="32"/>
      <c r="NOS1228" s="32"/>
      <c r="NOT1228" s="32"/>
      <c r="NOU1228" s="32"/>
      <c r="NOV1228" s="32"/>
      <c r="NOW1228" s="32"/>
      <c r="NOX1228" s="32"/>
      <c r="NOY1228" s="32"/>
      <c r="NOZ1228" s="32"/>
      <c r="NPA1228" s="32"/>
      <c r="NPB1228" s="32"/>
      <c r="NPC1228" s="32"/>
      <c r="NPD1228" s="32"/>
      <c r="NPE1228" s="32"/>
      <c r="NPF1228" s="32"/>
      <c r="NPG1228" s="32"/>
      <c r="NPH1228" s="32"/>
      <c r="NPI1228" s="32"/>
      <c r="NPJ1228" s="32"/>
      <c r="NPK1228" s="32"/>
      <c r="NPL1228" s="32"/>
      <c r="NPM1228" s="32"/>
      <c r="NPN1228" s="32"/>
      <c r="NPO1228" s="32"/>
      <c r="NPP1228" s="32"/>
      <c r="NPQ1228" s="32"/>
      <c r="NPR1228" s="32"/>
      <c r="NPS1228" s="32"/>
      <c r="NPT1228" s="32"/>
      <c r="NPU1228" s="32"/>
      <c r="NPV1228" s="32"/>
      <c r="NPW1228" s="32"/>
      <c r="NPX1228" s="32"/>
      <c r="NPY1228" s="32"/>
      <c r="NPZ1228" s="32"/>
      <c r="NQA1228" s="32"/>
      <c r="NQB1228" s="32"/>
      <c r="NQC1228" s="32"/>
      <c r="NQD1228" s="32"/>
      <c r="NQE1228" s="32"/>
      <c r="NQF1228" s="32"/>
      <c r="NQG1228" s="32"/>
      <c r="NQH1228" s="32"/>
      <c r="NQI1228" s="32"/>
      <c r="NQJ1228" s="32"/>
      <c r="NQK1228" s="32"/>
      <c r="NQL1228" s="32"/>
      <c r="NQM1228" s="32"/>
      <c r="NQN1228" s="32"/>
      <c r="NQO1228" s="32"/>
      <c r="NQP1228" s="32"/>
      <c r="NQQ1228" s="32"/>
      <c r="NQR1228" s="32"/>
      <c r="NQS1228" s="32"/>
      <c r="NQT1228" s="32"/>
      <c r="NQU1228" s="32"/>
      <c r="NQV1228" s="32"/>
      <c r="NQW1228" s="32"/>
      <c r="NQX1228" s="32"/>
      <c r="NQY1228" s="32"/>
      <c r="NQZ1228" s="32"/>
      <c r="NRA1228" s="32"/>
      <c r="NRB1228" s="32"/>
      <c r="NRC1228" s="32"/>
      <c r="NRD1228" s="32"/>
      <c r="NRE1228" s="32"/>
      <c r="NRF1228" s="32"/>
      <c r="NRG1228" s="32"/>
      <c r="NRH1228" s="32"/>
      <c r="NRI1228" s="32"/>
      <c r="NRJ1228" s="32"/>
      <c r="NRK1228" s="32"/>
      <c r="NRL1228" s="32"/>
      <c r="NRM1228" s="32"/>
      <c r="NRN1228" s="32"/>
      <c r="NRO1228" s="32"/>
      <c r="NRP1228" s="32"/>
      <c r="NRQ1228" s="32"/>
      <c r="NRR1228" s="32"/>
      <c r="NRS1228" s="32"/>
      <c r="NRT1228" s="32"/>
      <c r="NRU1228" s="32"/>
      <c r="NRV1228" s="32"/>
      <c r="NRW1228" s="32"/>
      <c r="NRX1228" s="32"/>
      <c r="NRY1228" s="32"/>
      <c r="NRZ1228" s="32"/>
      <c r="NSA1228" s="32"/>
      <c r="NSB1228" s="32"/>
      <c r="NSC1228" s="32"/>
      <c r="NSD1228" s="32"/>
      <c r="NSE1228" s="32"/>
      <c r="NSF1228" s="32"/>
      <c r="NSG1228" s="32"/>
      <c r="NSH1228" s="32"/>
      <c r="NSI1228" s="32"/>
      <c r="NSJ1228" s="32"/>
      <c r="NSK1228" s="32"/>
      <c r="NSL1228" s="32"/>
      <c r="NSM1228" s="32"/>
      <c r="NSN1228" s="32"/>
      <c r="NSO1228" s="32"/>
      <c r="NSP1228" s="32"/>
      <c r="NSQ1228" s="32"/>
      <c r="NSR1228" s="32"/>
      <c r="NSS1228" s="32"/>
      <c r="NST1228" s="32"/>
      <c r="NSU1228" s="32"/>
      <c r="NSV1228" s="32"/>
      <c r="NSW1228" s="32"/>
      <c r="NSX1228" s="32"/>
      <c r="NSY1228" s="32"/>
      <c r="NSZ1228" s="32"/>
      <c r="NTA1228" s="32"/>
      <c r="NTB1228" s="32"/>
      <c r="NTC1228" s="32"/>
      <c r="NTD1228" s="32"/>
      <c r="NTE1228" s="32"/>
      <c r="NTF1228" s="32"/>
      <c r="NTG1228" s="32"/>
      <c r="NTH1228" s="32"/>
      <c r="NTI1228" s="32"/>
      <c r="NTJ1228" s="32"/>
      <c r="NTK1228" s="32"/>
      <c r="NTL1228" s="32"/>
      <c r="NTM1228" s="32"/>
      <c r="NTN1228" s="32"/>
      <c r="NTO1228" s="32"/>
      <c r="NTP1228" s="32"/>
      <c r="NTQ1228" s="32"/>
      <c r="NTR1228" s="32"/>
      <c r="NTS1228" s="32"/>
      <c r="NTT1228" s="32"/>
      <c r="NTU1228" s="32"/>
      <c r="NTV1228" s="32"/>
      <c r="NTW1228" s="32"/>
      <c r="NTX1228" s="32"/>
      <c r="NTY1228" s="32"/>
      <c r="NTZ1228" s="32"/>
      <c r="NUA1228" s="32"/>
      <c r="NUB1228" s="32"/>
      <c r="NUC1228" s="32"/>
      <c r="NUD1228" s="32"/>
      <c r="NUE1228" s="32"/>
      <c r="NUF1228" s="32"/>
      <c r="NUG1228" s="32"/>
      <c r="NUH1228" s="32"/>
      <c r="NUI1228" s="32"/>
      <c r="NUJ1228" s="32"/>
      <c r="NUK1228" s="32"/>
      <c r="NUL1228" s="32"/>
      <c r="NUM1228" s="32"/>
      <c r="NUN1228" s="32"/>
      <c r="NUO1228" s="32"/>
      <c r="NUP1228" s="32"/>
      <c r="NUQ1228" s="32"/>
      <c r="NUR1228" s="32"/>
      <c r="NUS1228" s="32"/>
      <c r="NUT1228" s="32"/>
      <c r="NUU1228" s="32"/>
      <c r="NUV1228" s="32"/>
      <c r="NUW1228" s="32"/>
      <c r="NUX1228" s="32"/>
      <c r="NUY1228" s="32"/>
      <c r="NUZ1228" s="32"/>
      <c r="NVA1228" s="32"/>
      <c r="NVB1228" s="32"/>
      <c r="NVC1228" s="32"/>
      <c r="NVD1228" s="32"/>
      <c r="NVE1228" s="32"/>
      <c r="NVF1228" s="32"/>
      <c r="NVG1228" s="32"/>
      <c r="NVH1228" s="32"/>
      <c r="NVI1228" s="32"/>
      <c r="NVJ1228" s="32"/>
      <c r="NVK1228" s="32"/>
      <c r="NVL1228" s="32"/>
      <c r="NVM1228" s="32"/>
      <c r="NVN1228" s="32"/>
      <c r="NVO1228" s="32"/>
      <c r="NVP1228" s="32"/>
      <c r="NVQ1228" s="32"/>
      <c r="NVR1228" s="32"/>
      <c r="NVS1228" s="32"/>
      <c r="NVT1228" s="32"/>
      <c r="NVU1228" s="32"/>
      <c r="NVV1228" s="32"/>
      <c r="NVW1228" s="32"/>
      <c r="NVX1228" s="32"/>
      <c r="NVY1228" s="32"/>
      <c r="NVZ1228" s="32"/>
      <c r="NWA1228" s="32"/>
      <c r="NWB1228" s="32"/>
      <c r="NWC1228" s="32"/>
      <c r="NWD1228" s="32"/>
      <c r="NWE1228" s="32"/>
      <c r="NWF1228" s="32"/>
      <c r="NWG1228" s="32"/>
      <c r="NWH1228" s="32"/>
      <c r="NWI1228" s="32"/>
      <c r="NWJ1228" s="32"/>
      <c r="NWK1228" s="32"/>
      <c r="NWL1228" s="32"/>
      <c r="NWM1228" s="32"/>
      <c r="NWN1228" s="32"/>
      <c r="NWO1228" s="32"/>
      <c r="NWP1228" s="32"/>
      <c r="NWQ1228" s="32"/>
      <c r="NWR1228" s="32"/>
      <c r="NWS1228" s="32"/>
      <c r="NWT1228" s="32"/>
      <c r="NWU1228" s="32"/>
      <c r="NWV1228" s="32"/>
      <c r="NWW1228" s="32"/>
      <c r="NWX1228" s="32"/>
      <c r="NWY1228" s="32"/>
      <c r="NWZ1228" s="32"/>
      <c r="NXA1228" s="32"/>
      <c r="NXB1228" s="32"/>
      <c r="NXC1228" s="32"/>
      <c r="NXD1228" s="32"/>
      <c r="NXE1228" s="32"/>
      <c r="NXF1228" s="32"/>
      <c r="NXG1228" s="32"/>
      <c r="NXH1228" s="32"/>
      <c r="NXI1228" s="32"/>
      <c r="NXJ1228" s="32"/>
      <c r="NXK1228" s="32"/>
      <c r="NXL1228" s="32"/>
      <c r="NXM1228" s="32"/>
      <c r="NXN1228" s="32"/>
      <c r="NXO1228" s="32"/>
      <c r="NXP1228" s="32"/>
      <c r="NXQ1228" s="32"/>
      <c r="NXR1228" s="32"/>
      <c r="NXS1228" s="32"/>
      <c r="NXT1228" s="32"/>
      <c r="NXU1228" s="32"/>
      <c r="NXV1228" s="32"/>
      <c r="NXW1228" s="32"/>
      <c r="NXX1228" s="32"/>
      <c r="NXY1228" s="32"/>
      <c r="NXZ1228" s="32"/>
      <c r="NYA1228" s="32"/>
      <c r="NYB1228" s="32"/>
      <c r="NYC1228" s="32"/>
      <c r="NYD1228" s="32"/>
      <c r="NYE1228" s="32"/>
      <c r="NYF1228" s="32"/>
      <c r="NYG1228" s="32"/>
      <c r="NYH1228" s="32"/>
      <c r="NYI1228" s="32"/>
      <c r="NYJ1228" s="32"/>
      <c r="NYK1228" s="32"/>
      <c r="NYL1228" s="32"/>
      <c r="NYM1228" s="32"/>
      <c r="NYN1228" s="32"/>
      <c r="NYO1228" s="32"/>
      <c r="NYP1228" s="32"/>
      <c r="NYQ1228" s="32"/>
      <c r="NYR1228" s="32"/>
      <c r="NYS1228" s="32"/>
      <c r="NYT1228" s="32"/>
      <c r="NYU1228" s="32"/>
      <c r="NYV1228" s="32"/>
      <c r="NYW1228" s="32"/>
      <c r="NYX1228" s="32"/>
      <c r="NYY1228" s="32"/>
      <c r="NYZ1228" s="32"/>
      <c r="NZA1228" s="32"/>
      <c r="NZB1228" s="32"/>
      <c r="NZC1228" s="32"/>
      <c r="NZD1228" s="32"/>
      <c r="NZE1228" s="32"/>
      <c r="NZF1228" s="32"/>
      <c r="NZG1228" s="32"/>
      <c r="NZH1228" s="32"/>
      <c r="NZI1228" s="32"/>
      <c r="NZJ1228" s="32"/>
      <c r="NZK1228" s="32"/>
      <c r="NZL1228" s="32"/>
      <c r="NZM1228" s="32"/>
      <c r="NZN1228" s="32"/>
      <c r="NZO1228" s="32"/>
      <c r="NZP1228" s="32"/>
      <c r="NZQ1228" s="32"/>
      <c r="NZR1228" s="32"/>
      <c r="NZS1228" s="32"/>
      <c r="NZT1228" s="32"/>
      <c r="NZU1228" s="32"/>
      <c r="NZV1228" s="32"/>
      <c r="NZW1228" s="32"/>
      <c r="NZX1228" s="32"/>
      <c r="NZY1228" s="32"/>
      <c r="NZZ1228" s="32"/>
      <c r="OAA1228" s="32"/>
      <c r="OAB1228" s="32"/>
      <c r="OAC1228" s="32"/>
      <c r="OAD1228" s="32"/>
      <c r="OAE1228" s="32"/>
      <c r="OAF1228" s="32"/>
      <c r="OAG1228" s="32"/>
      <c r="OAH1228" s="32"/>
      <c r="OAI1228" s="32"/>
      <c r="OAJ1228" s="32"/>
      <c r="OAK1228" s="32"/>
      <c r="OAL1228" s="32"/>
      <c r="OAM1228" s="32"/>
      <c r="OAN1228" s="32"/>
      <c r="OAO1228" s="32"/>
      <c r="OAP1228" s="32"/>
      <c r="OAQ1228" s="32"/>
      <c r="OAR1228" s="32"/>
      <c r="OAS1228" s="32"/>
      <c r="OAT1228" s="32"/>
      <c r="OAU1228" s="32"/>
      <c r="OAV1228" s="32"/>
      <c r="OAW1228" s="32"/>
      <c r="OAX1228" s="32"/>
      <c r="OAY1228" s="32"/>
      <c r="OAZ1228" s="32"/>
      <c r="OBA1228" s="32"/>
      <c r="OBB1228" s="32"/>
      <c r="OBC1228" s="32"/>
      <c r="OBD1228" s="32"/>
      <c r="OBE1228" s="32"/>
      <c r="OBF1228" s="32"/>
      <c r="OBG1228" s="32"/>
      <c r="OBH1228" s="32"/>
      <c r="OBI1228" s="32"/>
      <c r="OBJ1228" s="32"/>
      <c r="OBK1228" s="32"/>
      <c r="OBL1228" s="32"/>
      <c r="OBM1228" s="32"/>
      <c r="OBN1228" s="32"/>
      <c r="OBO1228" s="32"/>
      <c r="OBP1228" s="32"/>
      <c r="OBQ1228" s="32"/>
      <c r="OBR1228" s="32"/>
      <c r="OBS1228" s="32"/>
      <c r="OBT1228" s="32"/>
      <c r="OBU1228" s="32"/>
      <c r="OBV1228" s="32"/>
      <c r="OBW1228" s="32"/>
      <c r="OBX1228" s="32"/>
      <c r="OBY1228" s="32"/>
      <c r="OBZ1228" s="32"/>
      <c r="OCA1228" s="32"/>
      <c r="OCB1228" s="32"/>
      <c r="OCC1228" s="32"/>
      <c r="OCD1228" s="32"/>
      <c r="OCE1228" s="32"/>
      <c r="OCF1228" s="32"/>
      <c r="OCG1228" s="32"/>
      <c r="OCH1228" s="32"/>
      <c r="OCI1228" s="32"/>
      <c r="OCJ1228" s="32"/>
      <c r="OCK1228" s="32"/>
      <c r="OCL1228" s="32"/>
      <c r="OCM1228" s="32"/>
      <c r="OCN1228" s="32"/>
      <c r="OCO1228" s="32"/>
      <c r="OCP1228" s="32"/>
      <c r="OCQ1228" s="32"/>
      <c r="OCR1228" s="32"/>
      <c r="OCS1228" s="32"/>
      <c r="OCT1228" s="32"/>
      <c r="OCU1228" s="32"/>
      <c r="OCV1228" s="32"/>
      <c r="OCW1228" s="32"/>
      <c r="OCX1228" s="32"/>
      <c r="OCY1228" s="32"/>
      <c r="OCZ1228" s="32"/>
      <c r="ODA1228" s="32"/>
      <c r="ODB1228" s="32"/>
      <c r="ODC1228" s="32"/>
      <c r="ODD1228" s="32"/>
      <c r="ODE1228" s="32"/>
      <c r="ODF1228" s="32"/>
      <c r="ODG1228" s="32"/>
      <c r="ODH1228" s="32"/>
      <c r="ODI1228" s="32"/>
      <c r="ODJ1228" s="32"/>
      <c r="ODK1228" s="32"/>
      <c r="ODL1228" s="32"/>
      <c r="ODM1228" s="32"/>
      <c r="ODN1228" s="32"/>
      <c r="ODO1228" s="32"/>
      <c r="ODP1228" s="32"/>
      <c r="ODQ1228" s="32"/>
      <c r="ODR1228" s="32"/>
      <c r="ODS1228" s="32"/>
      <c r="ODT1228" s="32"/>
      <c r="ODU1228" s="32"/>
      <c r="ODV1228" s="32"/>
      <c r="ODW1228" s="32"/>
      <c r="ODX1228" s="32"/>
      <c r="ODY1228" s="32"/>
      <c r="ODZ1228" s="32"/>
      <c r="OEA1228" s="32"/>
      <c r="OEB1228" s="32"/>
      <c r="OEC1228" s="32"/>
      <c r="OED1228" s="32"/>
      <c r="OEE1228" s="32"/>
      <c r="OEF1228" s="32"/>
      <c r="OEG1228" s="32"/>
      <c r="OEH1228" s="32"/>
      <c r="OEI1228" s="32"/>
      <c r="OEJ1228" s="32"/>
      <c r="OEK1228" s="32"/>
      <c r="OEL1228" s="32"/>
      <c r="OEM1228" s="32"/>
      <c r="OEN1228" s="32"/>
      <c r="OEO1228" s="32"/>
      <c r="OEP1228" s="32"/>
      <c r="OEQ1228" s="32"/>
      <c r="OER1228" s="32"/>
      <c r="OES1228" s="32"/>
      <c r="OET1228" s="32"/>
      <c r="OEU1228" s="32"/>
      <c r="OEV1228" s="32"/>
      <c r="OEW1228" s="32"/>
      <c r="OEX1228" s="32"/>
      <c r="OEY1228" s="32"/>
      <c r="OEZ1228" s="32"/>
      <c r="OFA1228" s="32"/>
      <c r="OFB1228" s="32"/>
      <c r="OFC1228" s="32"/>
      <c r="OFD1228" s="32"/>
      <c r="OFE1228" s="32"/>
      <c r="OFF1228" s="32"/>
      <c r="OFG1228" s="32"/>
      <c r="OFH1228" s="32"/>
      <c r="OFI1228" s="32"/>
      <c r="OFJ1228" s="32"/>
      <c r="OFK1228" s="32"/>
      <c r="OFL1228" s="32"/>
      <c r="OFM1228" s="32"/>
      <c r="OFN1228" s="32"/>
      <c r="OFO1228" s="32"/>
      <c r="OFP1228" s="32"/>
      <c r="OFQ1228" s="32"/>
      <c r="OFR1228" s="32"/>
      <c r="OFS1228" s="32"/>
      <c r="OFT1228" s="32"/>
      <c r="OFU1228" s="32"/>
      <c r="OFV1228" s="32"/>
      <c r="OFW1228" s="32"/>
      <c r="OFX1228" s="32"/>
      <c r="OFY1228" s="32"/>
      <c r="OFZ1228" s="32"/>
      <c r="OGA1228" s="32"/>
      <c r="OGB1228" s="32"/>
      <c r="OGC1228" s="32"/>
      <c r="OGD1228" s="32"/>
      <c r="OGE1228" s="32"/>
      <c r="OGF1228" s="32"/>
      <c r="OGG1228" s="32"/>
      <c r="OGH1228" s="32"/>
      <c r="OGI1228" s="32"/>
      <c r="OGJ1228" s="32"/>
      <c r="OGK1228" s="32"/>
      <c r="OGL1228" s="32"/>
      <c r="OGM1228" s="32"/>
      <c r="OGN1228" s="32"/>
      <c r="OGO1228" s="32"/>
      <c r="OGP1228" s="32"/>
      <c r="OGQ1228" s="32"/>
      <c r="OGR1228" s="32"/>
      <c r="OGS1228" s="32"/>
      <c r="OGT1228" s="32"/>
      <c r="OGU1228" s="32"/>
      <c r="OGV1228" s="32"/>
      <c r="OGW1228" s="32"/>
      <c r="OGX1228" s="32"/>
      <c r="OGY1228" s="32"/>
      <c r="OGZ1228" s="32"/>
      <c r="OHA1228" s="32"/>
      <c r="OHB1228" s="32"/>
      <c r="OHC1228" s="32"/>
      <c r="OHD1228" s="32"/>
      <c r="OHE1228" s="32"/>
      <c r="OHF1228" s="32"/>
      <c r="OHG1228" s="32"/>
      <c r="OHH1228" s="32"/>
      <c r="OHI1228" s="32"/>
      <c r="OHJ1228" s="32"/>
      <c r="OHK1228" s="32"/>
      <c r="OHL1228" s="32"/>
      <c r="OHM1228" s="32"/>
      <c r="OHN1228" s="32"/>
      <c r="OHO1228" s="32"/>
      <c r="OHP1228" s="32"/>
      <c r="OHQ1228" s="32"/>
      <c r="OHR1228" s="32"/>
      <c r="OHS1228" s="32"/>
      <c r="OHT1228" s="32"/>
      <c r="OHU1228" s="32"/>
      <c r="OHV1228" s="32"/>
      <c r="OHW1228" s="32"/>
      <c r="OHX1228" s="32"/>
      <c r="OHY1228" s="32"/>
      <c r="OHZ1228" s="32"/>
      <c r="OIA1228" s="32"/>
      <c r="OIB1228" s="32"/>
      <c r="OIC1228" s="32"/>
      <c r="OID1228" s="32"/>
      <c r="OIE1228" s="32"/>
      <c r="OIF1228" s="32"/>
      <c r="OIG1228" s="32"/>
      <c r="OIH1228" s="32"/>
      <c r="OII1228" s="32"/>
      <c r="OIJ1228" s="32"/>
      <c r="OIK1228" s="32"/>
      <c r="OIL1228" s="32"/>
      <c r="OIM1228" s="32"/>
      <c r="OIN1228" s="32"/>
      <c r="OIO1228" s="32"/>
      <c r="OIP1228" s="32"/>
      <c r="OIQ1228" s="32"/>
      <c r="OIR1228" s="32"/>
      <c r="OIS1228" s="32"/>
      <c r="OIT1228" s="32"/>
      <c r="OIU1228" s="32"/>
      <c r="OIV1228" s="32"/>
      <c r="OIW1228" s="32"/>
      <c r="OIX1228" s="32"/>
      <c r="OIY1228" s="32"/>
      <c r="OIZ1228" s="32"/>
      <c r="OJA1228" s="32"/>
      <c r="OJB1228" s="32"/>
      <c r="OJC1228" s="32"/>
      <c r="OJD1228" s="32"/>
      <c r="OJE1228" s="32"/>
      <c r="OJF1228" s="32"/>
      <c r="OJG1228" s="32"/>
      <c r="OJH1228" s="32"/>
      <c r="OJI1228" s="32"/>
      <c r="OJJ1228" s="32"/>
      <c r="OJK1228" s="32"/>
      <c r="OJL1228" s="32"/>
      <c r="OJM1228" s="32"/>
      <c r="OJN1228" s="32"/>
      <c r="OJO1228" s="32"/>
      <c r="OJP1228" s="32"/>
      <c r="OJQ1228" s="32"/>
      <c r="OJR1228" s="32"/>
      <c r="OJS1228" s="32"/>
      <c r="OJT1228" s="32"/>
      <c r="OJU1228" s="32"/>
      <c r="OJV1228" s="32"/>
      <c r="OJW1228" s="32"/>
      <c r="OJX1228" s="32"/>
      <c r="OJY1228" s="32"/>
      <c r="OJZ1228" s="32"/>
      <c r="OKA1228" s="32"/>
      <c r="OKB1228" s="32"/>
      <c r="OKC1228" s="32"/>
      <c r="OKD1228" s="32"/>
      <c r="OKE1228" s="32"/>
      <c r="OKF1228" s="32"/>
      <c r="OKG1228" s="32"/>
      <c r="OKH1228" s="32"/>
      <c r="OKI1228" s="32"/>
      <c r="OKJ1228" s="32"/>
      <c r="OKK1228" s="32"/>
      <c r="OKL1228" s="32"/>
      <c r="OKM1228" s="32"/>
      <c r="OKN1228" s="32"/>
      <c r="OKO1228" s="32"/>
      <c r="OKP1228" s="32"/>
      <c r="OKQ1228" s="32"/>
      <c r="OKR1228" s="32"/>
      <c r="OKS1228" s="32"/>
      <c r="OKT1228" s="32"/>
      <c r="OKU1228" s="32"/>
      <c r="OKV1228" s="32"/>
      <c r="OKW1228" s="32"/>
      <c r="OKX1228" s="32"/>
      <c r="OKY1228" s="32"/>
      <c r="OKZ1228" s="32"/>
      <c r="OLA1228" s="32"/>
      <c r="OLB1228" s="32"/>
      <c r="OLC1228" s="32"/>
      <c r="OLD1228" s="32"/>
      <c r="OLE1228" s="32"/>
      <c r="OLF1228" s="32"/>
      <c r="OLG1228" s="32"/>
      <c r="OLH1228" s="32"/>
      <c r="OLI1228" s="32"/>
      <c r="OLJ1228" s="32"/>
      <c r="OLK1228" s="32"/>
      <c r="OLL1228" s="32"/>
      <c r="OLM1228" s="32"/>
      <c r="OLN1228" s="32"/>
      <c r="OLO1228" s="32"/>
      <c r="OLP1228" s="32"/>
      <c r="OLQ1228" s="32"/>
      <c r="OLR1228" s="32"/>
      <c r="OLS1228" s="32"/>
      <c r="OLT1228" s="32"/>
      <c r="OLU1228" s="32"/>
      <c r="OLV1228" s="32"/>
      <c r="OLW1228" s="32"/>
      <c r="OLX1228" s="32"/>
      <c r="OLY1228" s="32"/>
      <c r="OLZ1228" s="32"/>
      <c r="OMA1228" s="32"/>
      <c r="OMB1228" s="32"/>
      <c r="OMC1228" s="32"/>
      <c r="OMD1228" s="32"/>
      <c r="OME1228" s="32"/>
      <c r="OMF1228" s="32"/>
      <c r="OMG1228" s="32"/>
      <c r="OMH1228" s="32"/>
      <c r="OMI1228" s="32"/>
      <c r="OMJ1228" s="32"/>
      <c r="OMK1228" s="32"/>
      <c r="OML1228" s="32"/>
      <c r="OMM1228" s="32"/>
      <c r="OMN1228" s="32"/>
      <c r="OMO1228" s="32"/>
      <c r="OMP1228" s="32"/>
      <c r="OMQ1228" s="32"/>
      <c r="OMR1228" s="32"/>
      <c r="OMS1228" s="32"/>
      <c r="OMT1228" s="32"/>
      <c r="OMU1228" s="32"/>
      <c r="OMV1228" s="32"/>
      <c r="OMW1228" s="32"/>
      <c r="OMX1228" s="32"/>
      <c r="OMY1228" s="32"/>
      <c r="OMZ1228" s="32"/>
      <c r="ONA1228" s="32"/>
      <c r="ONB1228" s="32"/>
      <c r="ONC1228" s="32"/>
      <c r="OND1228" s="32"/>
      <c r="ONE1228" s="32"/>
      <c r="ONF1228" s="32"/>
      <c r="ONG1228" s="32"/>
      <c r="ONH1228" s="32"/>
      <c r="ONI1228" s="32"/>
      <c r="ONJ1228" s="32"/>
      <c r="ONK1228" s="32"/>
      <c r="ONL1228" s="32"/>
      <c r="ONM1228" s="32"/>
      <c r="ONN1228" s="32"/>
      <c r="ONO1228" s="32"/>
      <c r="ONP1228" s="32"/>
      <c r="ONQ1228" s="32"/>
      <c r="ONR1228" s="32"/>
      <c r="ONS1228" s="32"/>
      <c r="ONT1228" s="32"/>
      <c r="ONU1228" s="32"/>
      <c r="ONV1228" s="32"/>
      <c r="ONW1228" s="32"/>
      <c r="ONX1228" s="32"/>
      <c r="ONY1228" s="32"/>
      <c r="ONZ1228" s="32"/>
      <c r="OOA1228" s="32"/>
      <c r="OOB1228" s="32"/>
      <c r="OOC1228" s="32"/>
      <c r="OOD1228" s="32"/>
      <c r="OOE1228" s="32"/>
      <c r="OOF1228" s="32"/>
      <c r="OOG1228" s="32"/>
      <c r="OOH1228" s="32"/>
      <c r="OOI1228" s="32"/>
      <c r="OOJ1228" s="32"/>
      <c r="OOK1228" s="32"/>
      <c r="OOL1228" s="32"/>
      <c r="OOM1228" s="32"/>
      <c r="OON1228" s="32"/>
      <c r="OOO1228" s="32"/>
      <c r="OOP1228" s="32"/>
      <c r="OOQ1228" s="32"/>
      <c r="OOR1228" s="32"/>
      <c r="OOS1228" s="32"/>
      <c r="OOT1228" s="32"/>
      <c r="OOU1228" s="32"/>
      <c r="OOV1228" s="32"/>
      <c r="OOW1228" s="32"/>
      <c r="OOX1228" s="32"/>
      <c r="OOY1228" s="32"/>
      <c r="OOZ1228" s="32"/>
      <c r="OPA1228" s="32"/>
      <c r="OPB1228" s="32"/>
      <c r="OPC1228" s="32"/>
      <c r="OPD1228" s="32"/>
      <c r="OPE1228" s="32"/>
      <c r="OPF1228" s="32"/>
      <c r="OPG1228" s="32"/>
      <c r="OPH1228" s="32"/>
      <c r="OPI1228" s="32"/>
      <c r="OPJ1228" s="32"/>
      <c r="OPK1228" s="32"/>
      <c r="OPL1228" s="32"/>
      <c r="OPM1228" s="32"/>
      <c r="OPN1228" s="32"/>
      <c r="OPO1228" s="32"/>
      <c r="OPP1228" s="32"/>
      <c r="OPQ1228" s="32"/>
      <c r="OPR1228" s="32"/>
      <c r="OPS1228" s="32"/>
      <c r="OPT1228" s="32"/>
      <c r="OPU1228" s="32"/>
      <c r="OPV1228" s="32"/>
      <c r="OPW1228" s="32"/>
      <c r="OPX1228" s="32"/>
      <c r="OPY1228" s="32"/>
      <c r="OPZ1228" s="32"/>
      <c r="OQA1228" s="32"/>
      <c r="OQB1228" s="32"/>
      <c r="OQC1228" s="32"/>
      <c r="OQD1228" s="32"/>
      <c r="OQE1228" s="32"/>
      <c r="OQF1228" s="32"/>
      <c r="OQG1228" s="32"/>
      <c r="OQH1228" s="32"/>
      <c r="OQI1228" s="32"/>
      <c r="OQJ1228" s="32"/>
      <c r="OQK1228" s="32"/>
      <c r="OQL1228" s="32"/>
      <c r="OQM1228" s="32"/>
      <c r="OQN1228" s="32"/>
      <c r="OQO1228" s="32"/>
      <c r="OQP1228" s="32"/>
      <c r="OQQ1228" s="32"/>
      <c r="OQR1228" s="32"/>
      <c r="OQS1228" s="32"/>
      <c r="OQT1228" s="32"/>
      <c r="OQU1228" s="32"/>
      <c r="OQV1228" s="32"/>
      <c r="OQW1228" s="32"/>
      <c r="OQX1228" s="32"/>
      <c r="OQY1228" s="32"/>
      <c r="OQZ1228" s="32"/>
      <c r="ORA1228" s="32"/>
      <c r="ORB1228" s="32"/>
      <c r="ORC1228" s="32"/>
      <c r="ORD1228" s="32"/>
      <c r="ORE1228" s="32"/>
      <c r="ORF1228" s="32"/>
      <c r="ORG1228" s="32"/>
      <c r="ORH1228" s="32"/>
      <c r="ORI1228" s="32"/>
      <c r="ORJ1228" s="32"/>
      <c r="ORK1228" s="32"/>
      <c r="ORL1228" s="32"/>
      <c r="ORM1228" s="32"/>
      <c r="ORN1228" s="32"/>
      <c r="ORO1228" s="32"/>
      <c r="ORP1228" s="32"/>
      <c r="ORQ1228" s="32"/>
      <c r="ORR1228" s="32"/>
      <c r="ORS1228" s="32"/>
      <c r="ORT1228" s="32"/>
      <c r="ORU1228" s="32"/>
      <c r="ORV1228" s="32"/>
      <c r="ORW1228" s="32"/>
      <c r="ORX1228" s="32"/>
      <c r="ORY1228" s="32"/>
      <c r="ORZ1228" s="32"/>
      <c r="OSA1228" s="32"/>
      <c r="OSB1228" s="32"/>
      <c r="OSC1228" s="32"/>
      <c r="OSD1228" s="32"/>
      <c r="OSE1228" s="32"/>
      <c r="OSF1228" s="32"/>
      <c r="OSG1228" s="32"/>
      <c r="OSH1228" s="32"/>
      <c r="OSI1228" s="32"/>
      <c r="OSJ1228" s="32"/>
      <c r="OSK1228" s="32"/>
      <c r="OSL1228" s="32"/>
      <c r="OSM1228" s="32"/>
      <c r="OSN1228" s="32"/>
      <c r="OSO1228" s="32"/>
      <c r="OSP1228" s="32"/>
      <c r="OSQ1228" s="32"/>
      <c r="OSR1228" s="32"/>
      <c r="OSS1228" s="32"/>
      <c r="OST1228" s="32"/>
      <c r="OSU1228" s="32"/>
      <c r="OSV1228" s="32"/>
      <c r="OSW1228" s="32"/>
      <c r="OSX1228" s="32"/>
      <c r="OSY1228" s="32"/>
      <c r="OSZ1228" s="32"/>
      <c r="OTA1228" s="32"/>
      <c r="OTB1228" s="32"/>
      <c r="OTC1228" s="32"/>
      <c r="OTD1228" s="32"/>
      <c r="OTE1228" s="32"/>
      <c r="OTF1228" s="32"/>
      <c r="OTG1228" s="32"/>
      <c r="OTH1228" s="32"/>
      <c r="OTI1228" s="32"/>
      <c r="OTJ1228" s="32"/>
      <c r="OTK1228" s="32"/>
      <c r="OTL1228" s="32"/>
      <c r="OTM1228" s="32"/>
      <c r="OTN1228" s="32"/>
      <c r="OTO1228" s="32"/>
      <c r="OTP1228" s="32"/>
      <c r="OTQ1228" s="32"/>
      <c r="OTR1228" s="32"/>
      <c r="OTS1228" s="32"/>
      <c r="OTT1228" s="32"/>
      <c r="OTU1228" s="32"/>
      <c r="OTV1228" s="32"/>
      <c r="OTW1228" s="32"/>
      <c r="OTX1228" s="32"/>
      <c r="OTY1228" s="32"/>
      <c r="OTZ1228" s="32"/>
      <c r="OUA1228" s="32"/>
      <c r="OUB1228" s="32"/>
      <c r="OUC1228" s="32"/>
      <c r="OUD1228" s="32"/>
      <c r="OUE1228" s="32"/>
      <c r="OUF1228" s="32"/>
      <c r="OUG1228" s="32"/>
      <c r="OUH1228" s="32"/>
      <c r="OUI1228" s="32"/>
      <c r="OUJ1228" s="32"/>
      <c r="OUK1228" s="32"/>
      <c r="OUL1228" s="32"/>
      <c r="OUM1228" s="32"/>
      <c r="OUN1228" s="32"/>
      <c r="OUO1228" s="32"/>
      <c r="OUP1228" s="32"/>
      <c r="OUQ1228" s="32"/>
      <c r="OUR1228" s="32"/>
      <c r="OUS1228" s="32"/>
      <c r="OUT1228" s="32"/>
      <c r="OUU1228" s="32"/>
      <c r="OUV1228" s="32"/>
      <c r="OUW1228" s="32"/>
      <c r="OUX1228" s="32"/>
      <c r="OUY1228" s="32"/>
      <c r="OUZ1228" s="32"/>
      <c r="OVA1228" s="32"/>
      <c r="OVB1228" s="32"/>
      <c r="OVC1228" s="32"/>
      <c r="OVD1228" s="32"/>
      <c r="OVE1228" s="32"/>
      <c r="OVF1228" s="32"/>
      <c r="OVG1228" s="32"/>
      <c r="OVH1228" s="32"/>
      <c r="OVI1228" s="32"/>
      <c r="OVJ1228" s="32"/>
      <c r="OVK1228" s="32"/>
      <c r="OVL1228" s="32"/>
      <c r="OVM1228" s="32"/>
      <c r="OVN1228" s="32"/>
      <c r="OVO1228" s="32"/>
      <c r="OVP1228" s="32"/>
      <c r="OVQ1228" s="32"/>
      <c r="OVR1228" s="32"/>
      <c r="OVS1228" s="32"/>
      <c r="OVT1228" s="32"/>
      <c r="OVU1228" s="32"/>
      <c r="OVV1228" s="32"/>
      <c r="OVW1228" s="32"/>
      <c r="OVX1228" s="32"/>
      <c r="OVY1228" s="32"/>
      <c r="OVZ1228" s="32"/>
      <c r="OWA1228" s="32"/>
      <c r="OWB1228" s="32"/>
      <c r="OWC1228" s="32"/>
      <c r="OWD1228" s="32"/>
      <c r="OWE1228" s="32"/>
      <c r="OWF1228" s="32"/>
      <c r="OWG1228" s="32"/>
      <c r="OWH1228" s="32"/>
      <c r="OWI1228" s="32"/>
      <c r="OWJ1228" s="32"/>
      <c r="OWK1228" s="32"/>
      <c r="OWL1228" s="32"/>
      <c r="OWM1228" s="32"/>
      <c r="OWN1228" s="32"/>
      <c r="OWO1228" s="32"/>
      <c r="OWP1228" s="32"/>
      <c r="OWQ1228" s="32"/>
      <c r="OWR1228" s="32"/>
      <c r="OWS1228" s="32"/>
      <c r="OWT1228" s="32"/>
      <c r="OWU1228" s="32"/>
      <c r="OWV1228" s="32"/>
      <c r="OWW1228" s="32"/>
      <c r="OWX1228" s="32"/>
      <c r="OWY1228" s="32"/>
      <c r="OWZ1228" s="32"/>
      <c r="OXA1228" s="32"/>
      <c r="OXB1228" s="32"/>
      <c r="OXC1228" s="32"/>
      <c r="OXD1228" s="32"/>
      <c r="OXE1228" s="32"/>
      <c r="OXF1228" s="32"/>
      <c r="OXG1228" s="32"/>
      <c r="OXH1228" s="32"/>
      <c r="OXI1228" s="32"/>
      <c r="OXJ1228" s="32"/>
      <c r="OXK1228" s="32"/>
      <c r="OXL1228" s="32"/>
      <c r="OXM1228" s="32"/>
      <c r="OXN1228" s="32"/>
      <c r="OXO1228" s="32"/>
      <c r="OXP1228" s="32"/>
      <c r="OXQ1228" s="32"/>
      <c r="OXR1228" s="32"/>
      <c r="OXS1228" s="32"/>
      <c r="OXT1228" s="32"/>
      <c r="OXU1228" s="32"/>
      <c r="OXV1228" s="32"/>
      <c r="OXW1228" s="32"/>
      <c r="OXX1228" s="32"/>
      <c r="OXY1228" s="32"/>
      <c r="OXZ1228" s="32"/>
      <c r="OYA1228" s="32"/>
      <c r="OYB1228" s="32"/>
      <c r="OYC1228" s="32"/>
      <c r="OYD1228" s="32"/>
      <c r="OYE1228" s="32"/>
      <c r="OYF1228" s="32"/>
      <c r="OYG1228" s="32"/>
      <c r="OYH1228" s="32"/>
      <c r="OYI1228" s="32"/>
      <c r="OYJ1228" s="32"/>
      <c r="OYK1228" s="32"/>
      <c r="OYL1228" s="32"/>
      <c r="OYM1228" s="32"/>
      <c r="OYN1228" s="32"/>
      <c r="OYO1228" s="32"/>
      <c r="OYP1228" s="32"/>
      <c r="OYQ1228" s="32"/>
      <c r="OYR1228" s="32"/>
      <c r="OYS1228" s="32"/>
      <c r="OYT1228" s="32"/>
      <c r="OYU1228" s="32"/>
      <c r="OYV1228" s="32"/>
      <c r="OYW1228" s="32"/>
      <c r="OYX1228" s="32"/>
      <c r="OYY1228" s="32"/>
      <c r="OYZ1228" s="32"/>
      <c r="OZA1228" s="32"/>
      <c r="OZB1228" s="32"/>
      <c r="OZC1228" s="32"/>
      <c r="OZD1228" s="32"/>
      <c r="OZE1228" s="32"/>
      <c r="OZF1228" s="32"/>
      <c r="OZG1228" s="32"/>
      <c r="OZH1228" s="32"/>
      <c r="OZI1228" s="32"/>
      <c r="OZJ1228" s="32"/>
      <c r="OZK1228" s="32"/>
      <c r="OZL1228" s="32"/>
      <c r="OZM1228" s="32"/>
      <c r="OZN1228" s="32"/>
      <c r="OZO1228" s="32"/>
      <c r="OZP1228" s="32"/>
      <c r="OZQ1228" s="32"/>
      <c r="OZR1228" s="32"/>
      <c r="OZS1228" s="32"/>
      <c r="OZT1228" s="32"/>
      <c r="OZU1228" s="32"/>
      <c r="OZV1228" s="32"/>
      <c r="OZW1228" s="32"/>
      <c r="OZX1228" s="32"/>
      <c r="OZY1228" s="32"/>
      <c r="OZZ1228" s="32"/>
      <c r="PAA1228" s="32"/>
      <c r="PAB1228" s="32"/>
      <c r="PAC1228" s="32"/>
      <c r="PAD1228" s="32"/>
      <c r="PAE1228" s="32"/>
      <c r="PAF1228" s="32"/>
      <c r="PAG1228" s="32"/>
      <c r="PAH1228" s="32"/>
      <c r="PAI1228" s="32"/>
      <c r="PAJ1228" s="32"/>
      <c r="PAK1228" s="32"/>
      <c r="PAL1228" s="32"/>
      <c r="PAM1228" s="32"/>
      <c r="PAN1228" s="32"/>
      <c r="PAO1228" s="32"/>
      <c r="PAP1228" s="32"/>
      <c r="PAQ1228" s="32"/>
      <c r="PAR1228" s="32"/>
      <c r="PAS1228" s="32"/>
      <c r="PAT1228" s="32"/>
      <c r="PAU1228" s="32"/>
      <c r="PAV1228" s="32"/>
      <c r="PAW1228" s="32"/>
      <c r="PAX1228" s="32"/>
      <c r="PAY1228" s="32"/>
      <c r="PAZ1228" s="32"/>
      <c r="PBA1228" s="32"/>
      <c r="PBB1228" s="32"/>
      <c r="PBC1228" s="32"/>
      <c r="PBD1228" s="32"/>
      <c r="PBE1228" s="32"/>
      <c r="PBF1228" s="32"/>
      <c r="PBG1228" s="32"/>
      <c r="PBH1228" s="32"/>
      <c r="PBI1228" s="32"/>
      <c r="PBJ1228" s="32"/>
      <c r="PBK1228" s="32"/>
      <c r="PBL1228" s="32"/>
      <c r="PBM1228" s="32"/>
      <c r="PBN1228" s="32"/>
      <c r="PBO1228" s="32"/>
      <c r="PBP1228" s="32"/>
      <c r="PBQ1228" s="32"/>
      <c r="PBR1228" s="32"/>
      <c r="PBS1228" s="32"/>
      <c r="PBT1228" s="32"/>
      <c r="PBU1228" s="32"/>
      <c r="PBV1228" s="32"/>
      <c r="PBW1228" s="32"/>
      <c r="PBX1228" s="32"/>
      <c r="PBY1228" s="32"/>
      <c r="PBZ1228" s="32"/>
      <c r="PCA1228" s="32"/>
      <c r="PCB1228" s="32"/>
      <c r="PCC1228" s="32"/>
      <c r="PCD1228" s="32"/>
      <c r="PCE1228" s="32"/>
      <c r="PCF1228" s="32"/>
      <c r="PCG1228" s="32"/>
      <c r="PCH1228" s="32"/>
      <c r="PCI1228" s="32"/>
      <c r="PCJ1228" s="32"/>
      <c r="PCK1228" s="32"/>
      <c r="PCL1228" s="32"/>
      <c r="PCM1228" s="32"/>
      <c r="PCN1228" s="32"/>
      <c r="PCO1228" s="32"/>
      <c r="PCP1228" s="32"/>
      <c r="PCQ1228" s="32"/>
      <c r="PCR1228" s="32"/>
      <c r="PCS1228" s="32"/>
      <c r="PCT1228" s="32"/>
      <c r="PCU1228" s="32"/>
      <c r="PCV1228" s="32"/>
      <c r="PCW1228" s="32"/>
      <c r="PCX1228" s="32"/>
      <c r="PCY1228" s="32"/>
      <c r="PCZ1228" s="32"/>
      <c r="PDA1228" s="32"/>
      <c r="PDB1228" s="32"/>
      <c r="PDC1228" s="32"/>
      <c r="PDD1228" s="32"/>
      <c r="PDE1228" s="32"/>
      <c r="PDF1228" s="32"/>
      <c r="PDG1228" s="32"/>
      <c r="PDH1228" s="32"/>
      <c r="PDI1228" s="32"/>
      <c r="PDJ1228" s="32"/>
      <c r="PDK1228" s="32"/>
      <c r="PDL1228" s="32"/>
      <c r="PDM1228" s="32"/>
      <c r="PDN1228" s="32"/>
      <c r="PDO1228" s="32"/>
      <c r="PDP1228" s="32"/>
      <c r="PDQ1228" s="32"/>
      <c r="PDR1228" s="32"/>
      <c r="PDS1228" s="32"/>
      <c r="PDT1228" s="32"/>
      <c r="PDU1228" s="32"/>
      <c r="PDV1228" s="32"/>
      <c r="PDW1228" s="32"/>
      <c r="PDX1228" s="32"/>
      <c r="PDY1228" s="32"/>
      <c r="PDZ1228" s="32"/>
      <c r="PEA1228" s="32"/>
      <c r="PEB1228" s="32"/>
      <c r="PEC1228" s="32"/>
      <c r="PED1228" s="32"/>
      <c r="PEE1228" s="32"/>
      <c r="PEF1228" s="32"/>
      <c r="PEG1228" s="32"/>
      <c r="PEH1228" s="32"/>
      <c r="PEI1228" s="32"/>
      <c r="PEJ1228" s="32"/>
      <c r="PEK1228" s="32"/>
      <c r="PEL1228" s="32"/>
      <c r="PEM1228" s="32"/>
      <c r="PEN1228" s="32"/>
      <c r="PEO1228" s="32"/>
      <c r="PEP1228" s="32"/>
      <c r="PEQ1228" s="32"/>
      <c r="PER1228" s="32"/>
      <c r="PES1228" s="32"/>
      <c r="PET1228" s="32"/>
      <c r="PEU1228" s="32"/>
      <c r="PEV1228" s="32"/>
      <c r="PEW1228" s="32"/>
      <c r="PEX1228" s="32"/>
      <c r="PEY1228" s="32"/>
      <c r="PEZ1228" s="32"/>
      <c r="PFA1228" s="32"/>
      <c r="PFB1228" s="32"/>
      <c r="PFC1228" s="32"/>
      <c r="PFD1228" s="32"/>
      <c r="PFE1228" s="32"/>
      <c r="PFF1228" s="32"/>
      <c r="PFG1228" s="32"/>
      <c r="PFH1228" s="32"/>
      <c r="PFI1228" s="32"/>
      <c r="PFJ1228" s="32"/>
      <c r="PFK1228" s="32"/>
      <c r="PFL1228" s="32"/>
      <c r="PFM1228" s="32"/>
      <c r="PFN1228" s="32"/>
      <c r="PFO1228" s="32"/>
      <c r="PFP1228" s="32"/>
      <c r="PFQ1228" s="32"/>
      <c r="PFR1228" s="32"/>
      <c r="PFS1228" s="32"/>
      <c r="PFT1228" s="32"/>
      <c r="PFU1228" s="32"/>
      <c r="PFV1228" s="32"/>
      <c r="PFW1228" s="32"/>
      <c r="PFX1228" s="32"/>
      <c r="PFY1228" s="32"/>
      <c r="PFZ1228" s="32"/>
      <c r="PGA1228" s="32"/>
      <c r="PGB1228" s="32"/>
      <c r="PGC1228" s="32"/>
      <c r="PGD1228" s="32"/>
      <c r="PGE1228" s="32"/>
      <c r="PGF1228" s="32"/>
      <c r="PGG1228" s="32"/>
      <c r="PGH1228" s="32"/>
      <c r="PGI1228" s="32"/>
      <c r="PGJ1228" s="32"/>
      <c r="PGK1228" s="32"/>
      <c r="PGL1228" s="32"/>
      <c r="PGM1228" s="32"/>
      <c r="PGN1228" s="32"/>
      <c r="PGO1228" s="32"/>
      <c r="PGP1228" s="32"/>
      <c r="PGQ1228" s="32"/>
      <c r="PGR1228" s="32"/>
      <c r="PGS1228" s="32"/>
      <c r="PGT1228" s="32"/>
      <c r="PGU1228" s="32"/>
      <c r="PGV1228" s="32"/>
      <c r="PGW1228" s="32"/>
      <c r="PGX1228" s="32"/>
      <c r="PGY1228" s="32"/>
      <c r="PGZ1228" s="32"/>
      <c r="PHA1228" s="32"/>
      <c r="PHB1228" s="32"/>
      <c r="PHC1228" s="32"/>
      <c r="PHD1228" s="32"/>
      <c r="PHE1228" s="32"/>
      <c r="PHF1228" s="32"/>
      <c r="PHG1228" s="32"/>
      <c r="PHH1228" s="32"/>
      <c r="PHI1228" s="32"/>
      <c r="PHJ1228" s="32"/>
      <c r="PHK1228" s="32"/>
      <c r="PHL1228" s="32"/>
      <c r="PHM1228" s="32"/>
      <c r="PHN1228" s="32"/>
      <c r="PHO1228" s="32"/>
      <c r="PHP1228" s="32"/>
      <c r="PHQ1228" s="32"/>
      <c r="PHR1228" s="32"/>
      <c r="PHS1228" s="32"/>
      <c r="PHT1228" s="32"/>
      <c r="PHU1228" s="32"/>
      <c r="PHV1228" s="32"/>
      <c r="PHW1228" s="32"/>
      <c r="PHX1228" s="32"/>
      <c r="PHY1228" s="32"/>
      <c r="PHZ1228" s="32"/>
      <c r="PIA1228" s="32"/>
      <c r="PIB1228" s="32"/>
      <c r="PIC1228" s="32"/>
      <c r="PID1228" s="32"/>
      <c r="PIE1228" s="32"/>
      <c r="PIF1228" s="32"/>
      <c r="PIG1228" s="32"/>
      <c r="PIH1228" s="32"/>
      <c r="PII1228" s="32"/>
      <c r="PIJ1228" s="32"/>
      <c r="PIK1228" s="32"/>
      <c r="PIL1228" s="32"/>
      <c r="PIM1228" s="32"/>
      <c r="PIN1228" s="32"/>
      <c r="PIO1228" s="32"/>
      <c r="PIP1228" s="32"/>
      <c r="PIQ1228" s="32"/>
      <c r="PIR1228" s="32"/>
      <c r="PIS1228" s="32"/>
      <c r="PIT1228" s="32"/>
      <c r="PIU1228" s="32"/>
      <c r="PIV1228" s="32"/>
      <c r="PIW1228" s="32"/>
      <c r="PIX1228" s="32"/>
      <c r="PIY1228" s="32"/>
      <c r="PIZ1228" s="32"/>
      <c r="PJA1228" s="32"/>
      <c r="PJB1228" s="32"/>
      <c r="PJC1228" s="32"/>
      <c r="PJD1228" s="32"/>
      <c r="PJE1228" s="32"/>
      <c r="PJF1228" s="32"/>
      <c r="PJG1228" s="32"/>
      <c r="PJH1228" s="32"/>
      <c r="PJI1228" s="32"/>
      <c r="PJJ1228" s="32"/>
      <c r="PJK1228" s="32"/>
      <c r="PJL1228" s="32"/>
      <c r="PJM1228" s="32"/>
      <c r="PJN1228" s="32"/>
      <c r="PJO1228" s="32"/>
      <c r="PJP1228" s="32"/>
      <c r="PJQ1228" s="32"/>
      <c r="PJR1228" s="32"/>
      <c r="PJS1228" s="32"/>
      <c r="PJT1228" s="32"/>
      <c r="PJU1228" s="32"/>
      <c r="PJV1228" s="32"/>
      <c r="PJW1228" s="32"/>
      <c r="PJX1228" s="32"/>
      <c r="PJY1228" s="32"/>
      <c r="PJZ1228" s="32"/>
      <c r="PKA1228" s="32"/>
      <c r="PKB1228" s="32"/>
      <c r="PKC1228" s="32"/>
      <c r="PKD1228" s="32"/>
      <c r="PKE1228" s="32"/>
      <c r="PKF1228" s="32"/>
      <c r="PKG1228" s="32"/>
      <c r="PKH1228" s="32"/>
      <c r="PKI1228" s="32"/>
      <c r="PKJ1228" s="32"/>
      <c r="PKK1228" s="32"/>
      <c r="PKL1228" s="32"/>
      <c r="PKM1228" s="32"/>
      <c r="PKN1228" s="32"/>
      <c r="PKO1228" s="32"/>
      <c r="PKP1228" s="32"/>
      <c r="PKQ1228" s="32"/>
      <c r="PKR1228" s="32"/>
      <c r="PKS1228" s="32"/>
      <c r="PKT1228" s="32"/>
      <c r="PKU1228" s="32"/>
      <c r="PKV1228" s="32"/>
      <c r="PKW1228" s="32"/>
      <c r="PKX1228" s="32"/>
      <c r="PKY1228" s="32"/>
      <c r="PKZ1228" s="32"/>
      <c r="PLA1228" s="32"/>
      <c r="PLB1228" s="32"/>
      <c r="PLC1228" s="32"/>
      <c r="PLD1228" s="32"/>
      <c r="PLE1228" s="32"/>
      <c r="PLF1228" s="32"/>
      <c r="PLG1228" s="32"/>
      <c r="PLH1228" s="32"/>
      <c r="PLI1228" s="32"/>
      <c r="PLJ1228" s="32"/>
      <c r="PLK1228" s="32"/>
      <c r="PLL1228" s="32"/>
      <c r="PLM1228" s="32"/>
      <c r="PLN1228" s="32"/>
      <c r="PLO1228" s="32"/>
      <c r="PLP1228" s="32"/>
      <c r="PLQ1228" s="32"/>
      <c r="PLR1228" s="32"/>
      <c r="PLS1228" s="32"/>
      <c r="PLT1228" s="32"/>
      <c r="PLU1228" s="32"/>
      <c r="PLV1228" s="32"/>
      <c r="PLW1228" s="32"/>
      <c r="PLX1228" s="32"/>
      <c r="PLY1228" s="32"/>
      <c r="PLZ1228" s="32"/>
      <c r="PMA1228" s="32"/>
      <c r="PMB1228" s="32"/>
      <c r="PMC1228" s="32"/>
      <c r="PMD1228" s="32"/>
      <c r="PME1228" s="32"/>
      <c r="PMF1228" s="32"/>
      <c r="PMG1228" s="32"/>
      <c r="PMH1228" s="32"/>
      <c r="PMI1228" s="32"/>
      <c r="PMJ1228" s="32"/>
      <c r="PMK1228" s="32"/>
      <c r="PML1228" s="32"/>
      <c r="PMM1228" s="32"/>
      <c r="PMN1228" s="32"/>
      <c r="PMO1228" s="32"/>
      <c r="PMP1228" s="32"/>
      <c r="PMQ1228" s="32"/>
      <c r="PMR1228" s="32"/>
      <c r="PMS1228" s="32"/>
      <c r="PMT1228" s="32"/>
      <c r="PMU1228" s="32"/>
      <c r="PMV1228" s="32"/>
      <c r="PMW1228" s="32"/>
      <c r="PMX1228" s="32"/>
      <c r="PMY1228" s="32"/>
      <c r="PMZ1228" s="32"/>
      <c r="PNA1228" s="32"/>
      <c r="PNB1228" s="32"/>
      <c r="PNC1228" s="32"/>
      <c r="PND1228" s="32"/>
      <c r="PNE1228" s="32"/>
      <c r="PNF1228" s="32"/>
      <c r="PNG1228" s="32"/>
      <c r="PNH1228" s="32"/>
      <c r="PNI1228" s="32"/>
      <c r="PNJ1228" s="32"/>
      <c r="PNK1228" s="32"/>
      <c r="PNL1228" s="32"/>
      <c r="PNM1228" s="32"/>
      <c r="PNN1228" s="32"/>
      <c r="PNO1228" s="32"/>
      <c r="PNP1228" s="32"/>
      <c r="PNQ1228" s="32"/>
      <c r="PNR1228" s="32"/>
      <c r="PNS1228" s="32"/>
      <c r="PNT1228" s="32"/>
      <c r="PNU1228" s="32"/>
      <c r="PNV1228" s="32"/>
      <c r="PNW1228" s="32"/>
      <c r="PNX1228" s="32"/>
      <c r="PNY1228" s="32"/>
      <c r="PNZ1228" s="32"/>
      <c r="POA1228" s="32"/>
      <c r="POB1228" s="32"/>
      <c r="POC1228" s="32"/>
      <c r="POD1228" s="32"/>
      <c r="POE1228" s="32"/>
      <c r="POF1228" s="32"/>
      <c r="POG1228" s="32"/>
      <c r="POH1228" s="32"/>
      <c r="POI1228" s="32"/>
      <c r="POJ1228" s="32"/>
      <c r="POK1228" s="32"/>
      <c r="POL1228" s="32"/>
      <c r="POM1228" s="32"/>
      <c r="PON1228" s="32"/>
      <c r="POO1228" s="32"/>
      <c r="POP1228" s="32"/>
      <c r="POQ1228" s="32"/>
      <c r="POR1228" s="32"/>
      <c r="POS1228" s="32"/>
      <c r="POT1228" s="32"/>
      <c r="POU1228" s="32"/>
      <c r="POV1228" s="32"/>
      <c r="POW1228" s="32"/>
      <c r="POX1228" s="32"/>
      <c r="POY1228" s="32"/>
      <c r="POZ1228" s="32"/>
      <c r="PPA1228" s="32"/>
      <c r="PPB1228" s="32"/>
      <c r="PPC1228" s="32"/>
      <c r="PPD1228" s="32"/>
      <c r="PPE1228" s="32"/>
      <c r="PPF1228" s="32"/>
      <c r="PPG1228" s="32"/>
      <c r="PPH1228" s="32"/>
      <c r="PPI1228" s="32"/>
      <c r="PPJ1228" s="32"/>
      <c r="PPK1228" s="32"/>
      <c r="PPL1228" s="32"/>
      <c r="PPM1228" s="32"/>
      <c r="PPN1228" s="32"/>
      <c r="PPO1228" s="32"/>
      <c r="PPP1228" s="32"/>
      <c r="PPQ1228" s="32"/>
      <c r="PPR1228" s="32"/>
      <c r="PPS1228" s="32"/>
      <c r="PPT1228" s="32"/>
      <c r="PPU1228" s="32"/>
      <c r="PPV1228" s="32"/>
      <c r="PPW1228" s="32"/>
      <c r="PPX1228" s="32"/>
      <c r="PPY1228" s="32"/>
      <c r="PPZ1228" s="32"/>
      <c r="PQA1228" s="32"/>
      <c r="PQB1228" s="32"/>
      <c r="PQC1228" s="32"/>
      <c r="PQD1228" s="32"/>
      <c r="PQE1228" s="32"/>
      <c r="PQF1228" s="32"/>
      <c r="PQG1228" s="32"/>
      <c r="PQH1228" s="32"/>
      <c r="PQI1228" s="32"/>
      <c r="PQJ1228" s="32"/>
      <c r="PQK1228" s="32"/>
      <c r="PQL1228" s="32"/>
      <c r="PQM1228" s="32"/>
      <c r="PQN1228" s="32"/>
      <c r="PQO1228" s="32"/>
      <c r="PQP1228" s="32"/>
      <c r="PQQ1228" s="32"/>
      <c r="PQR1228" s="32"/>
      <c r="PQS1228" s="32"/>
      <c r="PQT1228" s="32"/>
      <c r="PQU1228" s="32"/>
      <c r="PQV1228" s="32"/>
      <c r="PQW1228" s="32"/>
      <c r="PQX1228" s="32"/>
      <c r="PQY1228" s="32"/>
      <c r="PQZ1228" s="32"/>
      <c r="PRA1228" s="32"/>
      <c r="PRB1228" s="32"/>
      <c r="PRC1228" s="32"/>
      <c r="PRD1228" s="32"/>
      <c r="PRE1228" s="32"/>
      <c r="PRF1228" s="32"/>
      <c r="PRG1228" s="32"/>
      <c r="PRH1228" s="32"/>
      <c r="PRI1228" s="32"/>
      <c r="PRJ1228" s="32"/>
      <c r="PRK1228" s="32"/>
      <c r="PRL1228" s="32"/>
      <c r="PRM1228" s="32"/>
      <c r="PRN1228" s="32"/>
      <c r="PRO1228" s="32"/>
      <c r="PRP1228" s="32"/>
      <c r="PRQ1228" s="32"/>
      <c r="PRR1228" s="32"/>
      <c r="PRS1228" s="32"/>
      <c r="PRT1228" s="32"/>
      <c r="PRU1228" s="32"/>
      <c r="PRV1228" s="32"/>
      <c r="PRW1228" s="32"/>
      <c r="PRX1228" s="32"/>
      <c r="PRY1228" s="32"/>
      <c r="PRZ1228" s="32"/>
      <c r="PSA1228" s="32"/>
      <c r="PSB1228" s="32"/>
      <c r="PSC1228" s="32"/>
      <c r="PSD1228" s="32"/>
      <c r="PSE1228" s="32"/>
      <c r="PSF1228" s="32"/>
      <c r="PSG1228" s="32"/>
      <c r="PSH1228" s="32"/>
      <c r="PSI1228" s="32"/>
      <c r="PSJ1228" s="32"/>
      <c r="PSK1228" s="32"/>
      <c r="PSL1228" s="32"/>
      <c r="PSM1228" s="32"/>
      <c r="PSN1228" s="32"/>
      <c r="PSO1228" s="32"/>
      <c r="PSP1228" s="32"/>
      <c r="PSQ1228" s="32"/>
      <c r="PSR1228" s="32"/>
      <c r="PSS1228" s="32"/>
      <c r="PST1228" s="32"/>
      <c r="PSU1228" s="32"/>
      <c r="PSV1228" s="32"/>
      <c r="PSW1228" s="32"/>
      <c r="PSX1228" s="32"/>
      <c r="PSY1228" s="32"/>
      <c r="PSZ1228" s="32"/>
      <c r="PTA1228" s="32"/>
      <c r="PTB1228" s="32"/>
      <c r="PTC1228" s="32"/>
      <c r="PTD1228" s="32"/>
      <c r="PTE1228" s="32"/>
      <c r="PTF1228" s="32"/>
      <c r="PTG1228" s="32"/>
      <c r="PTH1228" s="32"/>
      <c r="PTI1228" s="32"/>
      <c r="PTJ1228" s="32"/>
      <c r="PTK1228" s="32"/>
      <c r="PTL1228" s="32"/>
      <c r="PTM1228" s="32"/>
      <c r="PTN1228" s="32"/>
      <c r="PTO1228" s="32"/>
      <c r="PTP1228" s="32"/>
      <c r="PTQ1228" s="32"/>
      <c r="PTR1228" s="32"/>
      <c r="PTS1228" s="32"/>
      <c r="PTT1228" s="32"/>
      <c r="PTU1228" s="32"/>
      <c r="PTV1228" s="32"/>
      <c r="PTW1228" s="32"/>
      <c r="PTX1228" s="32"/>
      <c r="PTY1228" s="32"/>
      <c r="PTZ1228" s="32"/>
      <c r="PUA1228" s="32"/>
      <c r="PUB1228" s="32"/>
      <c r="PUC1228" s="32"/>
      <c r="PUD1228" s="32"/>
      <c r="PUE1228" s="32"/>
      <c r="PUF1228" s="32"/>
      <c r="PUG1228" s="32"/>
      <c r="PUH1228" s="32"/>
      <c r="PUI1228" s="32"/>
      <c r="PUJ1228" s="32"/>
      <c r="PUK1228" s="32"/>
      <c r="PUL1228" s="32"/>
      <c r="PUM1228" s="32"/>
      <c r="PUN1228" s="32"/>
      <c r="PUO1228" s="32"/>
      <c r="PUP1228" s="32"/>
      <c r="PUQ1228" s="32"/>
      <c r="PUR1228" s="32"/>
      <c r="PUS1228" s="32"/>
      <c r="PUT1228" s="32"/>
      <c r="PUU1228" s="32"/>
      <c r="PUV1228" s="32"/>
      <c r="PUW1228" s="32"/>
      <c r="PUX1228" s="32"/>
      <c r="PUY1228" s="32"/>
      <c r="PUZ1228" s="32"/>
      <c r="PVA1228" s="32"/>
      <c r="PVB1228" s="32"/>
      <c r="PVC1228" s="32"/>
      <c r="PVD1228" s="32"/>
      <c r="PVE1228" s="32"/>
      <c r="PVF1228" s="32"/>
      <c r="PVG1228" s="32"/>
      <c r="PVH1228" s="32"/>
      <c r="PVI1228" s="32"/>
      <c r="PVJ1228" s="32"/>
      <c r="PVK1228" s="32"/>
      <c r="PVL1228" s="32"/>
      <c r="PVM1228" s="32"/>
      <c r="PVN1228" s="32"/>
      <c r="PVO1228" s="32"/>
      <c r="PVP1228" s="32"/>
      <c r="PVQ1228" s="32"/>
      <c r="PVR1228" s="32"/>
      <c r="PVS1228" s="32"/>
      <c r="PVT1228" s="32"/>
      <c r="PVU1228" s="32"/>
      <c r="PVV1228" s="32"/>
      <c r="PVW1228" s="32"/>
      <c r="PVX1228" s="32"/>
      <c r="PVY1228" s="32"/>
      <c r="PVZ1228" s="32"/>
      <c r="PWA1228" s="32"/>
      <c r="PWB1228" s="32"/>
      <c r="PWC1228" s="32"/>
      <c r="PWD1228" s="32"/>
      <c r="PWE1228" s="32"/>
      <c r="PWF1228" s="32"/>
      <c r="PWG1228" s="32"/>
      <c r="PWH1228" s="32"/>
      <c r="PWI1228" s="32"/>
      <c r="PWJ1228" s="32"/>
      <c r="PWK1228" s="32"/>
      <c r="PWL1228" s="32"/>
      <c r="PWM1228" s="32"/>
      <c r="PWN1228" s="32"/>
      <c r="PWO1228" s="32"/>
      <c r="PWP1228" s="32"/>
      <c r="PWQ1228" s="32"/>
      <c r="PWR1228" s="32"/>
      <c r="PWS1228" s="32"/>
      <c r="PWT1228" s="32"/>
      <c r="PWU1228" s="32"/>
      <c r="PWV1228" s="32"/>
      <c r="PWW1228" s="32"/>
      <c r="PWX1228" s="32"/>
      <c r="PWY1228" s="32"/>
      <c r="PWZ1228" s="32"/>
      <c r="PXA1228" s="32"/>
      <c r="PXB1228" s="32"/>
      <c r="PXC1228" s="32"/>
      <c r="PXD1228" s="32"/>
      <c r="PXE1228" s="32"/>
      <c r="PXF1228" s="32"/>
      <c r="PXG1228" s="32"/>
      <c r="PXH1228" s="32"/>
      <c r="PXI1228" s="32"/>
      <c r="PXJ1228" s="32"/>
      <c r="PXK1228" s="32"/>
      <c r="PXL1228" s="32"/>
      <c r="PXM1228" s="32"/>
      <c r="PXN1228" s="32"/>
      <c r="PXO1228" s="32"/>
      <c r="PXP1228" s="32"/>
      <c r="PXQ1228" s="32"/>
      <c r="PXR1228" s="32"/>
      <c r="PXS1228" s="32"/>
      <c r="PXT1228" s="32"/>
      <c r="PXU1228" s="32"/>
      <c r="PXV1228" s="32"/>
      <c r="PXW1228" s="32"/>
      <c r="PXX1228" s="32"/>
      <c r="PXY1228" s="32"/>
      <c r="PXZ1228" s="32"/>
      <c r="PYA1228" s="32"/>
      <c r="PYB1228" s="32"/>
      <c r="PYC1228" s="32"/>
      <c r="PYD1228" s="32"/>
      <c r="PYE1228" s="32"/>
      <c r="PYF1228" s="32"/>
      <c r="PYG1228" s="32"/>
      <c r="PYH1228" s="32"/>
      <c r="PYI1228" s="32"/>
      <c r="PYJ1228" s="32"/>
      <c r="PYK1228" s="32"/>
      <c r="PYL1228" s="32"/>
      <c r="PYM1228" s="32"/>
      <c r="PYN1228" s="32"/>
      <c r="PYO1228" s="32"/>
      <c r="PYP1228" s="32"/>
      <c r="PYQ1228" s="32"/>
      <c r="PYR1228" s="32"/>
      <c r="PYS1228" s="32"/>
      <c r="PYT1228" s="32"/>
      <c r="PYU1228" s="32"/>
      <c r="PYV1228" s="32"/>
      <c r="PYW1228" s="32"/>
      <c r="PYX1228" s="32"/>
      <c r="PYY1228" s="32"/>
      <c r="PYZ1228" s="32"/>
      <c r="PZA1228" s="32"/>
      <c r="PZB1228" s="32"/>
      <c r="PZC1228" s="32"/>
      <c r="PZD1228" s="32"/>
      <c r="PZE1228" s="32"/>
      <c r="PZF1228" s="32"/>
      <c r="PZG1228" s="32"/>
      <c r="PZH1228" s="32"/>
      <c r="PZI1228" s="32"/>
      <c r="PZJ1228" s="32"/>
      <c r="PZK1228" s="32"/>
      <c r="PZL1228" s="32"/>
      <c r="PZM1228" s="32"/>
      <c r="PZN1228" s="32"/>
      <c r="PZO1228" s="32"/>
      <c r="PZP1228" s="32"/>
      <c r="PZQ1228" s="32"/>
      <c r="PZR1228" s="32"/>
      <c r="PZS1228" s="32"/>
      <c r="PZT1228" s="32"/>
      <c r="PZU1228" s="32"/>
      <c r="PZV1228" s="32"/>
      <c r="PZW1228" s="32"/>
      <c r="PZX1228" s="32"/>
      <c r="PZY1228" s="32"/>
      <c r="PZZ1228" s="32"/>
      <c r="QAA1228" s="32"/>
      <c r="QAB1228" s="32"/>
      <c r="QAC1228" s="32"/>
      <c r="QAD1228" s="32"/>
      <c r="QAE1228" s="32"/>
      <c r="QAF1228" s="32"/>
      <c r="QAG1228" s="32"/>
      <c r="QAH1228" s="32"/>
      <c r="QAI1228" s="32"/>
      <c r="QAJ1228" s="32"/>
      <c r="QAK1228" s="32"/>
      <c r="QAL1228" s="32"/>
      <c r="QAM1228" s="32"/>
      <c r="QAN1228" s="32"/>
      <c r="QAO1228" s="32"/>
      <c r="QAP1228" s="32"/>
      <c r="QAQ1228" s="32"/>
      <c r="QAR1228" s="32"/>
      <c r="QAS1228" s="32"/>
      <c r="QAT1228" s="32"/>
      <c r="QAU1228" s="32"/>
      <c r="QAV1228" s="32"/>
      <c r="QAW1228" s="32"/>
      <c r="QAX1228" s="32"/>
      <c r="QAY1228" s="32"/>
      <c r="QAZ1228" s="32"/>
      <c r="QBA1228" s="32"/>
      <c r="QBB1228" s="32"/>
      <c r="QBC1228" s="32"/>
      <c r="QBD1228" s="32"/>
      <c r="QBE1228" s="32"/>
      <c r="QBF1228" s="32"/>
      <c r="QBG1228" s="32"/>
      <c r="QBH1228" s="32"/>
      <c r="QBI1228" s="32"/>
      <c r="QBJ1228" s="32"/>
      <c r="QBK1228" s="32"/>
      <c r="QBL1228" s="32"/>
      <c r="QBM1228" s="32"/>
      <c r="QBN1228" s="32"/>
      <c r="QBO1228" s="32"/>
      <c r="QBP1228" s="32"/>
      <c r="QBQ1228" s="32"/>
      <c r="QBR1228" s="32"/>
      <c r="QBS1228" s="32"/>
      <c r="QBT1228" s="32"/>
      <c r="QBU1228" s="32"/>
      <c r="QBV1228" s="32"/>
      <c r="QBW1228" s="32"/>
      <c r="QBX1228" s="32"/>
      <c r="QBY1228" s="32"/>
      <c r="QBZ1228" s="32"/>
      <c r="QCA1228" s="32"/>
      <c r="QCB1228" s="32"/>
      <c r="QCC1228" s="32"/>
      <c r="QCD1228" s="32"/>
      <c r="QCE1228" s="32"/>
      <c r="QCF1228" s="32"/>
      <c r="QCG1228" s="32"/>
      <c r="QCH1228" s="32"/>
      <c r="QCI1228" s="32"/>
      <c r="QCJ1228" s="32"/>
      <c r="QCK1228" s="32"/>
      <c r="QCL1228" s="32"/>
      <c r="QCM1228" s="32"/>
      <c r="QCN1228" s="32"/>
      <c r="QCO1228" s="32"/>
      <c r="QCP1228" s="32"/>
      <c r="QCQ1228" s="32"/>
      <c r="QCR1228" s="32"/>
      <c r="QCS1228" s="32"/>
      <c r="QCT1228" s="32"/>
      <c r="QCU1228" s="32"/>
      <c r="QCV1228" s="32"/>
      <c r="QCW1228" s="32"/>
      <c r="QCX1228" s="32"/>
      <c r="QCY1228" s="32"/>
      <c r="QCZ1228" s="32"/>
      <c r="QDA1228" s="32"/>
      <c r="QDB1228" s="32"/>
      <c r="QDC1228" s="32"/>
      <c r="QDD1228" s="32"/>
      <c r="QDE1228" s="32"/>
      <c r="QDF1228" s="32"/>
      <c r="QDG1228" s="32"/>
      <c r="QDH1228" s="32"/>
      <c r="QDI1228" s="32"/>
      <c r="QDJ1228" s="32"/>
      <c r="QDK1228" s="32"/>
      <c r="QDL1228" s="32"/>
      <c r="QDM1228" s="32"/>
      <c r="QDN1228" s="32"/>
      <c r="QDO1228" s="32"/>
      <c r="QDP1228" s="32"/>
      <c r="QDQ1228" s="32"/>
      <c r="QDR1228" s="32"/>
      <c r="QDS1228" s="32"/>
      <c r="QDT1228" s="32"/>
      <c r="QDU1228" s="32"/>
      <c r="QDV1228" s="32"/>
      <c r="QDW1228" s="32"/>
      <c r="QDX1228" s="32"/>
      <c r="QDY1228" s="32"/>
      <c r="QDZ1228" s="32"/>
      <c r="QEA1228" s="32"/>
      <c r="QEB1228" s="32"/>
      <c r="QEC1228" s="32"/>
      <c r="QED1228" s="32"/>
      <c r="QEE1228" s="32"/>
      <c r="QEF1228" s="32"/>
      <c r="QEG1228" s="32"/>
      <c r="QEH1228" s="32"/>
      <c r="QEI1228" s="32"/>
      <c r="QEJ1228" s="32"/>
      <c r="QEK1228" s="32"/>
      <c r="QEL1228" s="32"/>
      <c r="QEM1228" s="32"/>
      <c r="QEN1228" s="32"/>
      <c r="QEO1228" s="32"/>
      <c r="QEP1228" s="32"/>
      <c r="QEQ1228" s="32"/>
      <c r="QER1228" s="32"/>
      <c r="QES1228" s="32"/>
      <c r="QET1228" s="32"/>
      <c r="QEU1228" s="32"/>
      <c r="QEV1228" s="32"/>
      <c r="QEW1228" s="32"/>
      <c r="QEX1228" s="32"/>
      <c r="QEY1228" s="32"/>
      <c r="QEZ1228" s="32"/>
      <c r="QFA1228" s="32"/>
      <c r="QFB1228" s="32"/>
      <c r="QFC1228" s="32"/>
      <c r="QFD1228" s="32"/>
      <c r="QFE1228" s="32"/>
      <c r="QFF1228" s="32"/>
      <c r="QFG1228" s="32"/>
      <c r="QFH1228" s="32"/>
      <c r="QFI1228" s="32"/>
      <c r="QFJ1228" s="32"/>
      <c r="QFK1228" s="32"/>
      <c r="QFL1228" s="32"/>
      <c r="QFM1228" s="32"/>
      <c r="QFN1228" s="32"/>
      <c r="QFO1228" s="32"/>
      <c r="QFP1228" s="32"/>
      <c r="QFQ1228" s="32"/>
      <c r="QFR1228" s="32"/>
      <c r="QFS1228" s="32"/>
      <c r="QFT1228" s="32"/>
      <c r="QFU1228" s="32"/>
      <c r="QFV1228" s="32"/>
      <c r="QFW1228" s="32"/>
      <c r="QFX1228" s="32"/>
      <c r="QFY1228" s="32"/>
      <c r="QFZ1228" s="32"/>
      <c r="QGA1228" s="32"/>
      <c r="QGB1228" s="32"/>
      <c r="QGC1228" s="32"/>
      <c r="QGD1228" s="32"/>
      <c r="QGE1228" s="32"/>
      <c r="QGF1228" s="32"/>
      <c r="QGG1228" s="32"/>
      <c r="QGH1228" s="32"/>
      <c r="QGI1228" s="32"/>
      <c r="QGJ1228" s="32"/>
      <c r="QGK1228" s="32"/>
      <c r="QGL1228" s="32"/>
      <c r="QGM1228" s="32"/>
      <c r="QGN1228" s="32"/>
      <c r="QGO1228" s="32"/>
      <c r="QGP1228" s="32"/>
      <c r="QGQ1228" s="32"/>
      <c r="QGR1228" s="32"/>
      <c r="QGS1228" s="32"/>
      <c r="QGT1228" s="32"/>
      <c r="QGU1228" s="32"/>
      <c r="QGV1228" s="32"/>
      <c r="QGW1228" s="32"/>
      <c r="QGX1228" s="32"/>
      <c r="QGY1228" s="32"/>
      <c r="QGZ1228" s="32"/>
      <c r="QHA1228" s="32"/>
      <c r="QHB1228" s="32"/>
      <c r="QHC1228" s="32"/>
      <c r="QHD1228" s="32"/>
      <c r="QHE1228" s="32"/>
      <c r="QHF1228" s="32"/>
      <c r="QHG1228" s="32"/>
      <c r="QHH1228" s="32"/>
      <c r="QHI1228" s="32"/>
      <c r="QHJ1228" s="32"/>
      <c r="QHK1228" s="32"/>
      <c r="QHL1228" s="32"/>
      <c r="QHM1228" s="32"/>
      <c r="QHN1228" s="32"/>
      <c r="QHO1228" s="32"/>
      <c r="QHP1228" s="32"/>
      <c r="QHQ1228" s="32"/>
      <c r="QHR1228" s="32"/>
      <c r="QHS1228" s="32"/>
      <c r="QHT1228" s="32"/>
      <c r="QHU1228" s="32"/>
      <c r="QHV1228" s="32"/>
      <c r="QHW1228" s="32"/>
      <c r="QHX1228" s="32"/>
      <c r="QHY1228" s="32"/>
      <c r="QHZ1228" s="32"/>
      <c r="QIA1228" s="32"/>
      <c r="QIB1228" s="32"/>
      <c r="QIC1228" s="32"/>
      <c r="QID1228" s="32"/>
      <c r="QIE1228" s="32"/>
      <c r="QIF1228" s="32"/>
      <c r="QIG1228" s="32"/>
      <c r="QIH1228" s="32"/>
      <c r="QII1228" s="32"/>
      <c r="QIJ1228" s="32"/>
      <c r="QIK1228" s="32"/>
      <c r="QIL1228" s="32"/>
      <c r="QIM1228" s="32"/>
      <c r="QIN1228" s="32"/>
      <c r="QIO1228" s="32"/>
      <c r="QIP1228" s="32"/>
      <c r="QIQ1228" s="32"/>
      <c r="QIR1228" s="32"/>
      <c r="QIS1228" s="32"/>
      <c r="QIT1228" s="32"/>
      <c r="QIU1228" s="32"/>
      <c r="QIV1228" s="32"/>
      <c r="QIW1228" s="32"/>
      <c r="QIX1228" s="32"/>
      <c r="QIY1228" s="32"/>
      <c r="QIZ1228" s="32"/>
      <c r="QJA1228" s="32"/>
      <c r="QJB1228" s="32"/>
      <c r="QJC1228" s="32"/>
      <c r="QJD1228" s="32"/>
      <c r="QJE1228" s="32"/>
      <c r="QJF1228" s="32"/>
      <c r="QJG1228" s="32"/>
      <c r="QJH1228" s="32"/>
      <c r="QJI1228" s="32"/>
      <c r="QJJ1228" s="32"/>
      <c r="QJK1228" s="32"/>
      <c r="QJL1228" s="32"/>
      <c r="QJM1228" s="32"/>
      <c r="QJN1228" s="32"/>
      <c r="QJO1228" s="32"/>
      <c r="QJP1228" s="32"/>
      <c r="QJQ1228" s="32"/>
      <c r="QJR1228" s="32"/>
      <c r="QJS1228" s="32"/>
      <c r="QJT1228" s="32"/>
      <c r="QJU1228" s="32"/>
      <c r="QJV1228" s="32"/>
      <c r="QJW1228" s="32"/>
      <c r="QJX1228" s="32"/>
      <c r="QJY1228" s="32"/>
      <c r="QJZ1228" s="32"/>
      <c r="QKA1228" s="32"/>
      <c r="QKB1228" s="32"/>
      <c r="QKC1228" s="32"/>
      <c r="QKD1228" s="32"/>
      <c r="QKE1228" s="32"/>
      <c r="QKF1228" s="32"/>
      <c r="QKG1228" s="32"/>
      <c r="QKH1228" s="32"/>
      <c r="QKI1228" s="32"/>
      <c r="QKJ1228" s="32"/>
      <c r="QKK1228" s="32"/>
      <c r="QKL1228" s="32"/>
      <c r="QKM1228" s="32"/>
      <c r="QKN1228" s="32"/>
      <c r="QKO1228" s="32"/>
      <c r="QKP1228" s="32"/>
      <c r="QKQ1228" s="32"/>
      <c r="QKR1228" s="32"/>
      <c r="QKS1228" s="32"/>
      <c r="QKT1228" s="32"/>
      <c r="QKU1228" s="32"/>
      <c r="QKV1228" s="32"/>
      <c r="QKW1228" s="32"/>
      <c r="QKX1228" s="32"/>
      <c r="QKY1228" s="32"/>
      <c r="QKZ1228" s="32"/>
      <c r="QLA1228" s="32"/>
      <c r="QLB1228" s="32"/>
      <c r="QLC1228" s="32"/>
      <c r="QLD1228" s="32"/>
      <c r="QLE1228" s="32"/>
      <c r="QLF1228" s="32"/>
      <c r="QLG1228" s="32"/>
      <c r="QLH1228" s="32"/>
      <c r="QLI1228" s="32"/>
      <c r="QLJ1228" s="32"/>
      <c r="QLK1228" s="32"/>
      <c r="QLL1228" s="32"/>
      <c r="QLM1228" s="32"/>
      <c r="QLN1228" s="32"/>
      <c r="QLO1228" s="32"/>
      <c r="QLP1228" s="32"/>
      <c r="QLQ1228" s="32"/>
      <c r="QLR1228" s="32"/>
      <c r="QLS1228" s="32"/>
      <c r="QLT1228" s="32"/>
      <c r="QLU1228" s="32"/>
      <c r="QLV1228" s="32"/>
      <c r="QLW1228" s="32"/>
      <c r="QLX1228" s="32"/>
      <c r="QLY1228" s="32"/>
      <c r="QLZ1228" s="32"/>
      <c r="QMA1228" s="32"/>
      <c r="QMB1228" s="32"/>
      <c r="QMC1228" s="32"/>
      <c r="QMD1228" s="32"/>
      <c r="QME1228" s="32"/>
      <c r="QMF1228" s="32"/>
      <c r="QMG1228" s="32"/>
      <c r="QMH1228" s="32"/>
      <c r="QMI1228" s="32"/>
      <c r="QMJ1228" s="32"/>
      <c r="QMK1228" s="32"/>
      <c r="QML1228" s="32"/>
      <c r="QMM1228" s="32"/>
      <c r="QMN1228" s="32"/>
      <c r="QMO1228" s="32"/>
      <c r="QMP1228" s="32"/>
      <c r="QMQ1228" s="32"/>
      <c r="QMR1228" s="32"/>
      <c r="QMS1228" s="32"/>
      <c r="QMT1228" s="32"/>
      <c r="QMU1228" s="32"/>
      <c r="QMV1228" s="32"/>
      <c r="QMW1228" s="32"/>
      <c r="QMX1228" s="32"/>
      <c r="QMY1228" s="32"/>
      <c r="QMZ1228" s="32"/>
      <c r="QNA1228" s="32"/>
      <c r="QNB1228" s="32"/>
      <c r="QNC1228" s="32"/>
      <c r="QND1228" s="32"/>
      <c r="QNE1228" s="32"/>
      <c r="QNF1228" s="32"/>
      <c r="QNG1228" s="32"/>
      <c r="QNH1228" s="32"/>
      <c r="QNI1228" s="32"/>
      <c r="QNJ1228" s="32"/>
      <c r="QNK1228" s="32"/>
      <c r="QNL1228" s="32"/>
      <c r="QNM1228" s="32"/>
      <c r="QNN1228" s="32"/>
      <c r="QNO1228" s="32"/>
      <c r="QNP1228" s="32"/>
      <c r="QNQ1228" s="32"/>
      <c r="QNR1228" s="32"/>
      <c r="QNS1228" s="32"/>
      <c r="QNT1228" s="32"/>
      <c r="QNU1228" s="32"/>
      <c r="QNV1228" s="32"/>
      <c r="QNW1228" s="32"/>
      <c r="QNX1228" s="32"/>
      <c r="QNY1228" s="32"/>
      <c r="QNZ1228" s="32"/>
      <c r="QOA1228" s="32"/>
      <c r="QOB1228" s="32"/>
      <c r="QOC1228" s="32"/>
      <c r="QOD1228" s="32"/>
      <c r="QOE1228" s="32"/>
      <c r="QOF1228" s="32"/>
      <c r="QOG1228" s="32"/>
      <c r="QOH1228" s="32"/>
      <c r="QOI1228" s="32"/>
      <c r="QOJ1228" s="32"/>
      <c r="QOK1228" s="32"/>
      <c r="QOL1228" s="32"/>
      <c r="QOM1228" s="32"/>
      <c r="QON1228" s="32"/>
      <c r="QOO1228" s="32"/>
      <c r="QOP1228" s="32"/>
      <c r="QOQ1228" s="32"/>
      <c r="QOR1228" s="32"/>
      <c r="QOS1228" s="32"/>
      <c r="QOT1228" s="32"/>
      <c r="QOU1228" s="32"/>
      <c r="QOV1228" s="32"/>
      <c r="QOW1228" s="32"/>
      <c r="QOX1228" s="32"/>
      <c r="QOY1228" s="32"/>
      <c r="QOZ1228" s="32"/>
      <c r="QPA1228" s="32"/>
      <c r="QPB1228" s="32"/>
      <c r="QPC1228" s="32"/>
      <c r="QPD1228" s="32"/>
      <c r="QPE1228" s="32"/>
      <c r="QPF1228" s="32"/>
      <c r="QPG1228" s="32"/>
      <c r="QPH1228" s="32"/>
      <c r="QPI1228" s="32"/>
      <c r="QPJ1228" s="32"/>
      <c r="QPK1228" s="32"/>
      <c r="QPL1228" s="32"/>
      <c r="QPM1228" s="32"/>
      <c r="QPN1228" s="32"/>
      <c r="QPO1228" s="32"/>
      <c r="QPP1228" s="32"/>
      <c r="QPQ1228" s="32"/>
      <c r="QPR1228" s="32"/>
      <c r="QPS1228" s="32"/>
      <c r="QPT1228" s="32"/>
      <c r="QPU1228" s="32"/>
      <c r="QPV1228" s="32"/>
      <c r="QPW1228" s="32"/>
      <c r="QPX1228" s="32"/>
      <c r="QPY1228" s="32"/>
      <c r="QPZ1228" s="32"/>
      <c r="QQA1228" s="32"/>
      <c r="QQB1228" s="32"/>
      <c r="QQC1228" s="32"/>
      <c r="QQD1228" s="32"/>
      <c r="QQE1228" s="32"/>
      <c r="QQF1228" s="32"/>
      <c r="QQG1228" s="32"/>
      <c r="QQH1228" s="32"/>
      <c r="QQI1228" s="32"/>
      <c r="QQJ1228" s="32"/>
      <c r="QQK1228" s="32"/>
      <c r="QQL1228" s="32"/>
      <c r="QQM1228" s="32"/>
      <c r="QQN1228" s="32"/>
      <c r="QQO1228" s="32"/>
      <c r="QQP1228" s="32"/>
      <c r="QQQ1228" s="32"/>
      <c r="QQR1228" s="32"/>
      <c r="QQS1228" s="32"/>
      <c r="QQT1228" s="32"/>
      <c r="QQU1228" s="32"/>
      <c r="QQV1228" s="32"/>
      <c r="QQW1228" s="32"/>
      <c r="QQX1228" s="32"/>
      <c r="QQY1228" s="32"/>
      <c r="QQZ1228" s="32"/>
      <c r="QRA1228" s="32"/>
      <c r="QRB1228" s="32"/>
      <c r="QRC1228" s="32"/>
      <c r="QRD1228" s="32"/>
      <c r="QRE1228" s="32"/>
      <c r="QRF1228" s="32"/>
      <c r="QRG1228" s="32"/>
      <c r="QRH1228" s="32"/>
      <c r="QRI1228" s="32"/>
      <c r="QRJ1228" s="32"/>
      <c r="QRK1228" s="32"/>
      <c r="QRL1228" s="32"/>
      <c r="QRM1228" s="32"/>
      <c r="QRN1228" s="32"/>
      <c r="QRO1228" s="32"/>
      <c r="QRP1228" s="32"/>
      <c r="QRQ1228" s="32"/>
      <c r="QRR1228" s="32"/>
      <c r="QRS1228" s="32"/>
      <c r="QRT1228" s="32"/>
      <c r="QRU1228" s="32"/>
      <c r="QRV1228" s="32"/>
      <c r="QRW1228" s="32"/>
      <c r="QRX1228" s="32"/>
      <c r="QRY1228" s="32"/>
      <c r="QRZ1228" s="32"/>
      <c r="QSA1228" s="32"/>
      <c r="QSB1228" s="32"/>
      <c r="QSC1228" s="32"/>
      <c r="QSD1228" s="32"/>
      <c r="QSE1228" s="32"/>
      <c r="QSF1228" s="32"/>
      <c r="QSG1228" s="32"/>
      <c r="QSH1228" s="32"/>
      <c r="QSI1228" s="32"/>
      <c r="QSJ1228" s="32"/>
      <c r="QSK1228" s="32"/>
      <c r="QSL1228" s="32"/>
      <c r="QSM1228" s="32"/>
      <c r="QSN1228" s="32"/>
      <c r="QSO1228" s="32"/>
      <c r="QSP1228" s="32"/>
      <c r="QSQ1228" s="32"/>
      <c r="QSR1228" s="32"/>
      <c r="QSS1228" s="32"/>
      <c r="QST1228" s="32"/>
      <c r="QSU1228" s="32"/>
      <c r="QSV1228" s="32"/>
      <c r="QSW1228" s="32"/>
      <c r="QSX1228" s="32"/>
      <c r="QSY1228" s="32"/>
      <c r="QSZ1228" s="32"/>
      <c r="QTA1228" s="32"/>
      <c r="QTB1228" s="32"/>
      <c r="QTC1228" s="32"/>
      <c r="QTD1228" s="32"/>
      <c r="QTE1228" s="32"/>
      <c r="QTF1228" s="32"/>
      <c r="QTG1228" s="32"/>
      <c r="QTH1228" s="32"/>
      <c r="QTI1228" s="32"/>
      <c r="QTJ1228" s="32"/>
      <c r="QTK1228" s="32"/>
      <c r="QTL1228" s="32"/>
      <c r="QTM1228" s="32"/>
      <c r="QTN1228" s="32"/>
      <c r="QTO1228" s="32"/>
      <c r="QTP1228" s="32"/>
      <c r="QTQ1228" s="32"/>
      <c r="QTR1228" s="32"/>
      <c r="QTS1228" s="32"/>
      <c r="QTT1228" s="32"/>
      <c r="QTU1228" s="32"/>
      <c r="QTV1228" s="32"/>
      <c r="QTW1228" s="32"/>
      <c r="QTX1228" s="32"/>
      <c r="QTY1228" s="32"/>
      <c r="QTZ1228" s="32"/>
      <c r="QUA1228" s="32"/>
      <c r="QUB1228" s="32"/>
      <c r="QUC1228" s="32"/>
      <c r="QUD1228" s="32"/>
      <c r="QUE1228" s="32"/>
      <c r="QUF1228" s="32"/>
      <c r="QUG1228" s="32"/>
      <c r="QUH1228" s="32"/>
      <c r="QUI1228" s="32"/>
      <c r="QUJ1228" s="32"/>
      <c r="QUK1228" s="32"/>
      <c r="QUL1228" s="32"/>
      <c r="QUM1228" s="32"/>
      <c r="QUN1228" s="32"/>
      <c r="QUO1228" s="32"/>
      <c r="QUP1228" s="32"/>
      <c r="QUQ1228" s="32"/>
      <c r="QUR1228" s="32"/>
      <c r="QUS1228" s="32"/>
      <c r="QUT1228" s="32"/>
      <c r="QUU1228" s="32"/>
      <c r="QUV1228" s="32"/>
      <c r="QUW1228" s="32"/>
      <c r="QUX1228" s="32"/>
      <c r="QUY1228" s="32"/>
      <c r="QUZ1228" s="32"/>
      <c r="QVA1228" s="32"/>
      <c r="QVB1228" s="32"/>
      <c r="QVC1228" s="32"/>
      <c r="QVD1228" s="32"/>
      <c r="QVE1228" s="32"/>
      <c r="QVF1228" s="32"/>
      <c r="QVG1228" s="32"/>
      <c r="QVH1228" s="32"/>
      <c r="QVI1228" s="32"/>
      <c r="QVJ1228" s="32"/>
      <c r="QVK1228" s="32"/>
      <c r="QVL1228" s="32"/>
      <c r="QVM1228" s="32"/>
      <c r="QVN1228" s="32"/>
      <c r="QVO1228" s="32"/>
      <c r="QVP1228" s="32"/>
      <c r="QVQ1228" s="32"/>
      <c r="QVR1228" s="32"/>
      <c r="QVS1228" s="32"/>
      <c r="QVT1228" s="32"/>
      <c r="QVU1228" s="32"/>
      <c r="QVV1228" s="32"/>
      <c r="QVW1228" s="32"/>
      <c r="QVX1228" s="32"/>
      <c r="QVY1228" s="32"/>
      <c r="QVZ1228" s="32"/>
      <c r="QWA1228" s="32"/>
      <c r="QWB1228" s="32"/>
      <c r="QWC1228" s="32"/>
      <c r="QWD1228" s="32"/>
      <c r="QWE1228" s="32"/>
      <c r="QWF1228" s="32"/>
      <c r="QWG1228" s="32"/>
      <c r="QWH1228" s="32"/>
      <c r="QWI1228" s="32"/>
      <c r="QWJ1228" s="32"/>
      <c r="QWK1228" s="32"/>
      <c r="QWL1228" s="32"/>
      <c r="QWM1228" s="32"/>
      <c r="QWN1228" s="32"/>
      <c r="QWO1228" s="32"/>
      <c r="QWP1228" s="32"/>
      <c r="QWQ1228" s="32"/>
      <c r="QWR1228" s="32"/>
      <c r="QWS1228" s="32"/>
      <c r="QWT1228" s="32"/>
      <c r="QWU1228" s="32"/>
      <c r="QWV1228" s="32"/>
      <c r="QWW1228" s="32"/>
      <c r="QWX1228" s="32"/>
      <c r="QWY1228" s="32"/>
      <c r="QWZ1228" s="32"/>
      <c r="QXA1228" s="32"/>
      <c r="QXB1228" s="32"/>
      <c r="QXC1228" s="32"/>
      <c r="QXD1228" s="32"/>
      <c r="QXE1228" s="32"/>
      <c r="QXF1228" s="32"/>
      <c r="QXG1228" s="32"/>
      <c r="QXH1228" s="32"/>
      <c r="QXI1228" s="32"/>
      <c r="QXJ1228" s="32"/>
      <c r="QXK1228" s="32"/>
      <c r="QXL1228" s="32"/>
      <c r="QXM1228" s="32"/>
      <c r="QXN1228" s="32"/>
      <c r="QXO1228" s="32"/>
      <c r="QXP1228" s="32"/>
      <c r="QXQ1228" s="32"/>
      <c r="QXR1228" s="32"/>
      <c r="QXS1228" s="32"/>
      <c r="QXT1228" s="32"/>
      <c r="QXU1228" s="32"/>
      <c r="QXV1228" s="32"/>
      <c r="QXW1228" s="32"/>
      <c r="QXX1228" s="32"/>
      <c r="QXY1228" s="32"/>
      <c r="QXZ1228" s="32"/>
      <c r="QYA1228" s="32"/>
      <c r="QYB1228" s="32"/>
      <c r="QYC1228" s="32"/>
      <c r="QYD1228" s="32"/>
      <c r="QYE1228" s="32"/>
      <c r="QYF1228" s="32"/>
      <c r="QYG1228" s="32"/>
      <c r="QYH1228" s="32"/>
      <c r="QYI1228" s="32"/>
      <c r="QYJ1228" s="32"/>
      <c r="QYK1228" s="32"/>
      <c r="QYL1228" s="32"/>
      <c r="QYM1228" s="32"/>
      <c r="QYN1228" s="32"/>
      <c r="QYO1228" s="32"/>
      <c r="QYP1228" s="32"/>
      <c r="QYQ1228" s="32"/>
      <c r="QYR1228" s="32"/>
      <c r="QYS1228" s="32"/>
      <c r="QYT1228" s="32"/>
      <c r="QYU1228" s="32"/>
      <c r="QYV1228" s="32"/>
      <c r="QYW1228" s="32"/>
      <c r="QYX1228" s="32"/>
      <c r="QYY1228" s="32"/>
      <c r="QYZ1228" s="32"/>
      <c r="QZA1228" s="32"/>
      <c r="QZB1228" s="32"/>
      <c r="QZC1228" s="32"/>
      <c r="QZD1228" s="32"/>
      <c r="QZE1228" s="32"/>
      <c r="QZF1228" s="32"/>
      <c r="QZG1228" s="32"/>
      <c r="QZH1228" s="32"/>
      <c r="QZI1228" s="32"/>
      <c r="QZJ1228" s="32"/>
      <c r="QZK1228" s="32"/>
      <c r="QZL1228" s="32"/>
      <c r="QZM1228" s="32"/>
      <c r="QZN1228" s="32"/>
      <c r="QZO1228" s="32"/>
      <c r="QZP1228" s="32"/>
      <c r="QZQ1228" s="32"/>
      <c r="QZR1228" s="32"/>
      <c r="QZS1228" s="32"/>
      <c r="QZT1228" s="32"/>
      <c r="QZU1228" s="32"/>
      <c r="QZV1228" s="32"/>
      <c r="QZW1228" s="32"/>
      <c r="QZX1228" s="32"/>
      <c r="QZY1228" s="32"/>
      <c r="QZZ1228" s="32"/>
      <c r="RAA1228" s="32"/>
      <c r="RAB1228" s="32"/>
      <c r="RAC1228" s="32"/>
      <c r="RAD1228" s="32"/>
      <c r="RAE1228" s="32"/>
      <c r="RAF1228" s="32"/>
      <c r="RAG1228" s="32"/>
      <c r="RAH1228" s="32"/>
      <c r="RAI1228" s="32"/>
      <c r="RAJ1228" s="32"/>
      <c r="RAK1228" s="32"/>
      <c r="RAL1228" s="32"/>
      <c r="RAM1228" s="32"/>
      <c r="RAN1228" s="32"/>
      <c r="RAO1228" s="32"/>
      <c r="RAP1228" s="32"/>
      <c r="RAQ1228" s="32"/>
      <c r="RAR1228" s="32"/>
      <c r="RAS1228" s="32"/>
      <c r="RAT1228" s="32"/>
      <c r="RAU1228" s="32"/>
      <c r="RAV1228" s="32"/>
      <c r="RAW1228" s="32"/>
      <c r="RAX1228" s="32"/>
      <c r="RAY1228" s="32"/>
      <c r="RAZ1228" s="32"/>
      <c r="RBA1228" s="32"/>
      <c r="RBB1228" s="32"/>
      <c r="RBC1228" s="32"/>
      <c r="RBD1228" s="32"/>
      <c r="RBE1228" s="32"/>
      <c r="RBF1228" s="32"/>
      <c r="RBG1228" s="32"/>
      <c r="RBH1228" s="32"/>
      <c r="RBI1228" s="32"/>
      <c r="RBJ1228" s="32"/>
      <c r="RBK1228" s="32"/>
      <c r="RBL1228" s="32"/>
      <c r="RBM1228" s="32"/>
      <c r="RBN1228" s="32"/>
      <c r="RBO1228" s="32"/>
      <c r="RBP1228" s="32"/>
      <c r="RBQ1228" s="32"/>
      <c r="RBR1228" s="32"/>
      <c r="RBS1228" s="32"/>
      <c r="RBT1228" s="32"/>
      <c r="RBU1228" s="32"/>
      <c r="RBV1228" s="32"/>
      <c r="RBW1228" s="32"/>
      <c r="RBX1228" s="32"/>
      <c r="RBY1228" s="32"/>
      <c r="RBZ1228" s="32"/>
      <c r="RCA1228" s="32"/>
      <c r="RCB1228" s="32"/>
      <c r="RCC1228" s="32"/>
      <c r="RCD1228" s="32"/>
      <c r="RCE1228" s="32"/>
      <c r="RCF1228" s="32"/>
      <c r="RCG1228" s="32"/>
      <c r="RCH1228" s="32"/>
      <c r="RCI1228" s="32"/>
      <c r="RCJ1228" s="32"/>
      <c r="RCK1228" s="32"/>
      <c r="RCL1228" s="32"/>
      <c r="RCM1228" s="32"/>
      <c r="RCN1228" s="32"/>
      <c r="RCO1228" s="32"/>
      <c r="RCP1228" s="32"/>
      <c r="RCQ1228" s="32"/>
      <c r="RCR1228" s="32"/>
      <c r="RCS1228" s="32"/>
      <c r="RCT1228" s="32"/>
      <c r="RCU1228" s="32"/>
      <c r="RCV1228" s="32"/>
      <c r="RCW1228" s="32"/>
      <c r="RCX1228" s="32"/>
      <c r="RCY1228" s="32"/>
      <c r="RCZ1228" s="32"/>
      <c r="RDA1228" s="32"/>
      <c r="RDB1228" s="32"/>
      <c r="RDC1228" s="32"/>
      <c r="RDD1228" s="32"/>
      <c r="RDE1228" s="32"/>
      <c r="RDF1228" s="32"/>
      <c r="RDG1228" s="32"/>
      <c r="RDH1228" s="32"/>
      <c r="RDI1228" s="32"/>
      <c r="RDJ1228" s="32"/>
      <c r="RDK1228" s="32"/>
      <c r="RDL1228" s="32"/>
      <c r="RDM1228" s="32"/>
      <c r="RDN1228" s="32"/>
      <c r="RDO1228" s="32"/>
      <c r="RDP1228" s="32"/>
      <c r="RDQ1228" s="32"/>
      <c r="RDR1228" s="32"/>
      <c r="RDS1228" s="32"/>
      <c r="RDT1228" s="32"/>
      <c r="RDU1228" s="32"/>
      <c r="RDV1228" s="32"/>
      <c r="RDW1228" s="32"/>
      <c r="RDX1228" s="32"/>
      <c r="RDY1228" s="32"/>
      <c r="RDZ1228" s="32"/>
      <c r="REA1228" s="32"/>
      <c r="REB1228" s="32"/>
      <c r="REC1228" s="32"/>
      <c r="RED1228" s="32"/>
      <c r="REE1228" s="32"/>
      <c r="REF1228" s="32"/>
      <c r="REG1228" s="32"/>
      <c r="REH1228" s="32"/>
      <c r="REI1228" s="32"/>
      <c r="REJ1228" s="32"/>
      <c r="REK1228" s="32"/>
      <c r="REL1228" s="32"/>
      <c r="REM1228" s="32"/>
      <c r="REN1228" s="32"/>
      <c r="REO1228" s="32"/>
      <c r="REP1228" s="32"/>
      <c r="REQ1228" s="32"/>
      <c r="RER1228" s="32"/>
      <c r="RES1228" s="32"/>
      <c r="RET1228" s="32"/>
      <c r="REU1228" s="32"/>
      <c r="REV1228" s="32"/>
      <c r="REW1228" s="32"/>
      <c r="REX1228" s="32"/>
      <c r="REY1228" s="32"/>
      <c r="REZ1228" s="32"/>
      <c r="RFA1228" s="32"/>
      <c r="RFB1228" s="32"/>
      <c r="RFC1228" s="32"/>
      <c r="RFD1228" s="32"/>
      <c r="RFE1228" s="32"/>
      <c r="RFF1228" s="32"/>
      <c r="RFG1228" s="32"/>
      <c r="RFH1228" s="32"/>
      <c r="RFI1228" s="32"/>
      <c r="RFJ1228" s="32"/>
      <c r="RFK1228" s="32"/>
      <c r="RFL1228" s="32"/>
      <c r="RFM1228" s="32"/>
      <c r="RFN1228" s="32"/>
      <c r="RFO1228" s="32"/>
      <c r="RFP1228" s="32"/>
      <c r="RFQ1228" s="32"/>
      <c r="RFR1228" s="32"/>
      <c r="RFS1228" s="32"/>
      <c r="RFT1228" s="32"/>
      <c r="RFU1228" s="32"/>
      <c r="RFV1228" s="32"/>
      <c r="RFW1228" s="32"/>
      <c r="RFX1228" s="32"/>
      <c r="RFY1228" s="32"/>
      <c r="RFZ1228" s="32"/>
      <c r="RGA1228" s="32"/>
      <c r="RGB1228" s="32"/>
      <c r="RGC1228" s="32"/>
      <c r="RGD1228" s="32"/>
      <c r="RGE1228" s="32"/>
      <c r="RGF1228" s="32"/>
      <c r="RGG1228" s="32"/>
      <c r="RGH1228" s="32"/>
      <c r="RGI1228" s="32"/>
      <c r="RGJ1228" s="32"/>
      <c r="RGK1228" s="32"/>
      <c r="RGL1228" s="32"/>
      <c r="RGM1228" s="32"/>
      <c r="RGN1228" s="32"/>
      <c r="RGO1228" s="32"/>
      <c r="RGP1228" s="32"/>
      <c r="RGQ1228" s="32"/>
      <c r="RGR1228" s="32"/>
      <c r="RGS1228" s="32"/>
      <c r="RGT1228" s="32"/>
      <c r="RGU1228" s="32"/>
      <c r="RGV1228" s="32"/>
      <c r="RGW1228" s="32"/>
      <c r="RGX1228" s="32"/>
      <c r="RGY1228" s="32"/>
      <c r="RGZ1228" s="32"/>
      <c r="RHA1228" s="32"/>
      <c r="RHB1228" s="32"/>
      <c r="RHC1228" s="32"/>
      <c r="RHD1228" s="32"/>
      <c r="RHE1228" s="32"/>
      <c r="RHF1228" s="32"/>
      <c r="RHG1228" s="32"/>
      <c r="RHH1228" s="32"/>
      <c r="RHI1228" s="32"/>
      <c r="RHJ1228" s="32"/>
      <c r="RHK1228" s="32"/>
      <c r="RHL1228" s="32"/>
      <c r="RHM1228" s="32"/>
      <c r="RHN1228" s="32"/>
      <c r="RHO1228" s="32"/>
      <c r="RHP1228" s="32"/>
      <c r="RHQ1228" s="32"/>
      <c r="RHR1228" s="32"/>
      <c r="RHS1228" s="32"/>
      <c r="RHT1228" s="32"/>
      <c r="RHU1228" s="32"/>
      <c r="RHV1228" s="32"/>
      <c r="RHW1228" s="32"/>
      <c r="RHX1228" s="32"/>
      <c r="RHY1228" s="32"/>
      <c r="RHZ1228" s="32"/>
      <c r="RIA1228" s="32"/>
      <c r="RIB1228" s="32"/>
      <c r="RIC1228" s="32"/>
      <c r="RID1228" s="32"/>
      <c r="RIE1228" s="32"/>
      <c r="RIF1228" s="32"/>
      <c r="RIG1228" s="32"/>
      <c r="RIH1228" s="32"/>
      <c r="RII1228" s="32"/>
      <c r="RIJ1228" s="32"/>
      <c r="RIK1228" s="32"/>
      <c r="RIL1228" s="32"/>
      <c r="RIM1228" s="32"/>
      <c r="RIN1228" s="32"/>
      <c r="RIO1228" s="32"/>
      <c r="RIP1228" s="32"/>
      <c r="RIQ1228" s="32"/>
      <c r="RIR1228" s="32"/>
      <c r="RIS1228" s="32"/>
      <c r="RIT1228" s="32"/>
      <c r="RIU1228" s="32"/>
      <c r="RIV1228" s="32"/>
      <c r="RIW1228" s="32"/>
      <c r="RIX1228" s="32"/>
      <c r="RIY1228" s="32"/>
      <c r="RIZ1228" s="32"/>
      <c r="RJA1228" s="32"/>
      <c r="RJB1228" s="32"/>
      <c r="RJC1228" s="32"/>
      <c r="RJD1228" s="32"/>
      <c r="RJE1228" s="32"/>
      <c r="RJF1228" s="32"/>
      <c r="RJG1228" s="32"/>
      <c r="RJH1228" s="32"/>
      <c r="RJI1228" s="32"/>
      <c r="RJJ1228" s="32"/>
      <c r="RJK1228" s="32"/>
      <c r="RJL1228" s="32"/>
      <c r="RJM1228" s="32"/>
      <c r="RJN1228" s="32"/>
      <c r="RJO1228" s="32"/>
      <c r="RJP1228" s="32"/>
      <c r="RJQ1228" s="32"/>
      <c r="RJR1228" s="32"/>
      <c r="RJS1228" s="32"/>
      <c r="RJT1228" s="32"/>
      <c r="RJU1228" s="32"/>
      <c r="RJV1228" s="32"/>
      <c r="RJW1228" s="32"/>
      <c r="RJX1228" s="32"/>
      <c r="RJY1228" s="32"/>
      <c r="RJZ1228" s="32"/>
      <c r="RKA1228" s="32"/>
      <c r="RKB1228" s="32"/>
      <c r="RKC1228" s="32"/>
      <c r="RKD1228" s="32"/>
      <c r="RKE1228" s="32"/>
      <c r="RKF1228" s="32"/>
      <c r="RKG1228" s="32"/>
      <c r="RKH1228" s="32"/>
      <c r="RKI1228" s="32"/>
      <c r="RKJ1228" s="32"/>
      <c r="RKK1228" s="32"/>
      <c r="RKL1228" s="32"/>
      <c r="RKM1228" s="32"/>
      <c r="RKN1228" s="32"/>
      <c r="RKO1228" s="32"/>
      <c r="RKP1228" s="32"/>
      <c r="RKQ1228" s="32"/>
      <c r="RKR1228" s="32"/>
      <c r="RKS1228" s="32"/>
      <c r="RKT1228" s="32"/>
      <c r="RKU1228" s="32"/>
      <c r="RKV1228" s="32"/>
      <c r="RKW1228" s="32"/>
      <c r="RKX1228" s="32"/>
      <c r="RKY1228" s="32"/>
      <c r="RKZ1228" s="32"/>
      <c r="RLA1228" s="32"/>
      <c r="RLB1228" s="32"/>
      <c r="RLC1228" s="32"/>
      <c r="RLD1228" s="32"/>
      <c r="RLE1228" s="32"/>
      <c r="RLF1228" s="32"/>
      <c r="RLG1228" s="32"/>
      <c r="RLH1228" s="32"/>
      <c r="RLI1228" s="32"/>
      <c r="RLJ1228" s="32"/>
      <c r="RLK1228" s="32"/>
      <c r="RLL1228" s="32"/>
      <c r="RLM1228" s="32"/>
      <c r="RLN1228" s="32"/>
      <c r="RLO1228" s="32"/>
      <c r="RLP1228" s="32"/>
      <c r="RLQ1228" s="32"/>
      <c r="RLR1228" s="32"/>
      <c r="RLS1228" s="32"/>
      <c r="RLT1228" s="32"/>
      <c r="RLU1228" s="32"/>
      <c r="RLV1228" s="32"/>
      <c r="RLW1228" s="32"/>
      <c r="RLX1228" s="32"/>
      <c r="RLY1228" s="32"/>
      <c r="RLZ1228" s="32"/>
      <c r="RMA1228" s="32"/>
      <c r="RMB1228" s="32"/>
      <c r="RMC1228" s="32"/>
      <c r="RMD1228" s="32"/>
      <c r="RME1228" s="32"/>
      <c r="RMF1228" s="32"/>
      <c r="RMG1228" s="32"/>
      <c r="RMH1228" s="32"/>
      <c r="RMI1228" s="32"/>
      <c r="RMJ1228" s="32"/>
      <c r="RMK1228" s="32"/>
      <c r="RML1228" s="32"/>
      <c r="RMM1228" s="32"/>
      <c r="RMN1228" s="32"/>
      <c r="RMO1228" s="32"/>
      <c r="RMP1228" s="32"/>
      <c r="RMQ1228" s="32"/>
      <c r="RMR1228" s="32"/>
      <c r="RMS1228" s="32"/>
      <c r="RMT1228" s="32"/>
      <c r="RMU1228" s="32"/>
      <c r="RMV1228" s="32"/>
      <c r="RMW1228" s="32"/>
      <c r="RMX1228" s="32"/>
      <c r="RMY1228" s="32"/>
      <c r="RMZ1228" s="32"/>
      <c r="RNA1228" s="32"/>
      <c r="RNB1228" s="32"/>
      <c r="RNC1228" s="32"/>
      <c r="RND1228" s="32"/>
      <c r="RNE1228" s="32"/>
      <c r="RNF1228" s="32"/>
      <c r="RNG1228" s="32"/>
      <c r="RNH1228" s="32"/>
      <c r="RNI1228" s="32"/>
      <c r="RNJ1228" s="32"/>
      <c r="RNK1228" s="32"/>
      <c r="RNL1228" s="32"/>
      <c r="RNM1228" s="32"/>
      <c r="RNN1228" s="32"/>
      <c r="RNO1228" s="32"/>
      <c r="RNP1228" s="32"/>
      <c r="RNQ1228" s="32"/>
      <c r="RNR1228" s="32"/>
      <c r="RNS1228" s="32"/>
      <c r="RNT1228" s="32"/>
      <c r="RNU1228" s="32"/>
      <c r="RNV1228" s="32"/>
      <c r="RNW1228" s="32"/>
      <c r="RNX1228" s="32"/>
      <c r="RNY1228" s="32"/>
      <c r="RNZ1228" s="32"/>
      <c r="ROA1228" s="32"/>
      <c r="ROB1228" s="32"/>
      <c r="ROC1228" s="32"/>
      <c r="ROD1228" s="32"/>
      <c r="ROE1228" s="32"/>
      <c r="ROF1228" s="32"/>
      <c r="ROG1228" s="32"/>
      <c r="ROH1228" s="32"/>
      <c r="ROI1228" s="32"/>
      <c r="ROJ1228" s="32"/>
      <c r="ROK1228" s="32"/>
      <c r="ROL1228" s="32"/>
      <c r="ROM1228" s="32"/>
      <c r="RON1228" s="32"/>
      <c r="ROO1228" s="32"/>
      <c r="ROP1228" s="32"/>
      <c r="ROQ1228" s="32"/>
      <c r="ROR1228" s="32"/>
      <c r="ROS1228" s="32"/>
      <c r="ROT1228" s="32"/>
      <c r="ROU1228" s="32"/>
      <c r="ROV1228" s="32"/>
      <c r="ROW1228" s="32"/>
      <c r="ROX1228" s="32"/>
      <c r="ROY1228" s="32"/>
      <c r="ROZ1228" s="32"/>
      <c r="RPA1228" s="32"/>
      <c r="RPB1228" s="32"/>
      <c r="RPC1228" s="32"/>
      <c r="RPD1228" s="32"/>
      <c r="RPE1228" s="32"/>
      <c r="RPF1228" s="32"/>
      <c r="RPG1228" s="32"/>
      <c r="RPH1228" s="32"/>
      <c r="RPI1228" s="32"/>
      <c r="RPJ1228" s="32"/>
      <c r="RPK1228" s="32"/>
      <c r="RPL1228" s="32"/>
      <c r="RPM1228" s="32"/>
      <c r="RPN1228" s="32"/>
      <c r="RPO1228" s="32"/>
      <c r="RPP1228" s="32"/>
      <c r="RPQ1228" s="32"/>
      <c r="RPR1228" s="32"/>
      <c r="RPS1228" s="32"/>
      <c r="RPT1228" s="32"/>
      <c r="RPU1228" s="32"/>
      <c r="RPV1228" s="32"/>
      <c r="RPW1228" s="32"/>
      <c r="RPX1228" s="32"/>
      <c r="RPY1228" s="32"/>
      <c r="RPZ1228" s="32"/>
      <c r="RQA1228" s="32"/>
      <c r="RQB1228" s="32"/>
      <c r="RQC1228" s="32"/>
      <c r="RQD1228" s="32"/>
      <c r="RQE1228" s="32"/>
      <c r="RQF1228" s="32"/>
      <c r="RQG1228" s="32"/>
      <c r="RQH1228" s="32"/>
      <c r="RQI1228" s="32"/>
      <c r="RQJ1228" s="32"/>
      <c r="RQK1228" s="32"/>
      <c r="RQL1228" s="32"/>
      <c r="RQM1228" s="32"/>
      <c r="RQN1228" s="32"/>
      <c r="RQO1228" s="32"/>
      <c r="RQP1228" s="32"/>
      <c r="RQQ1228" s="32"/>
      <c r="RQR1228" s="32"/>
      <c r="RQS1228" s="32"/>
      <c r="RQT1228" s="32"/>
      <c r="RQU1228" s="32"/>
      <c r="RQV1228" s="32"/>
      <c r="RQW1228" s="32"/>
      <c r="RQX1228" s="32"/>
      <c r="RQY1228" s="32"/>
      <c r="RQZ1228" s="32"/>
      <c r="RRA1228" s="32"/>
      <c r="RRB1228" s="32"/>
      <c r="RRC1228" s="32"/>
      <c r="RRD1228" s="32"/>
      <c r="RRE1228" s="32"/>
      <c r="RRF1228" s="32"/>
      <c r="RRG1228" s="32"/>
      <c r="RRH1228" s="32"/>
      <c r="RRI1228" s="32"/>
      <c r="RRJ1228" s="32"/>
      <c r="RRK1228" s="32"/>
      <c r="RRL1228" s="32"/>
      <c r="RRM1228" s="32"/>
      <c r="RRN1228" s="32"/>
      <c r="RRO1228" s="32"/>
      <c r="RRP1228" s="32"/>
      <c r="RRQ1228" s="32"/>
      <c r="RRR1228" s="32"/>
      <c r="RRS1228" s="32"/>
      <c r="RRT1228" s="32"/>
      <c r="RRU1228" s="32"/>
      <c r="RRV1228" s="32"/>
      <c r="RRW1228" s="32"/>
      <c r="RRX1228" s="32"/>
      <c r="RRY1228" s="32"/>
      <c r="RRZ1228" s="32"/>
      <c r="RSA1228" s="32"/>
      <c r="RSB1228" s="32"/>
      <c r="RSC1228" s="32"/>
      <c r="RSD1228" s="32"/>
      <c r="RSE1228" s="32"/>
      <c r="RSF1228" s="32"/>
      <c r="RSG1228" s="32"/>
      <c r="RSH1228" s="32"/>
      <c r="RSI1228" s="32"/>
      <c r="RSJ1228" s="32"/>
      <c r="RSK1228" s="32"/>
      <c r="RSL1228" s="32"/>
      <c r="RSM1228" s="32"/>
      <c r="RSN1228" s="32"/>
      <c r="RSO1228" s="32"/>
      <c r="RSP1228" s="32"/>
      <c r="RSQ1228" s="32"/>
      <c r="RSR1228" s="32"/>
      <c r="RSS1228" s="32"/>
      <c r="RST1228" s="32"/>
      <c r="RSU1228" s="32"/>
      <c r="RSV1228" s="32"/>
      <c r="RSW1228" s="32"/>
      <c r="RSX1228" s="32"/>
      <c r="RSY1228" s="32"/>
      <c r="RSZ1228" s="32"/>
      <c r="RTA1228" s="32"/>
      <c r="RTB1228" s="32"/>
      <c r="RTC1228" s="32"/>
      <c r="RTD1228" s="32"/>
      <c r="RTE1228" s="32"/>
      <c r="RTF1228" s="32"/>
      <c r="RTG1228" s="32"/>
      <c r="RTH1228" s="32"/>
      <c r="RTI1228" s="32"/>
      <c r="RTJ1228" s="32"/>
      <c r="RTK1228" s="32"/>
      <c r="RTL1228" s="32"/>
      <c r="RTM1228" s="32"/>
      <c r="RTN1228" s="32"/>
      <c r="RTO1228" s="32"/>
      <c r="RTP1228" s="32"/>
      <c r="RTQ1228" s="32"/>
      <c r="RTR1228" s="32"/>
      <c r="RTS1228" s="32"/>
      <c r="RTT1228" s="32"/>
      <c r="RTU1228" s="32"/>
      <c r="RTV1228" s="32"/>
      <c r="RTW1228" s="32"/>
      <c r="RTX1228" s="32"/>
      <c r="RTY1228" s="32"/>
      <c r="RTZ1228" s="32"/>
      <c r="RUA1228" s="32"/>
      <c r="RUB1228" s="32"/>
      <c r="RUC1228" s="32"/>
      <c r="RUD1228" s="32"/>
      <c r="RUE1228" s="32"/>
      <c r="RUF1228" s="32"/>
      <c r="RUG1228" s="32"/>
      <c r="RUH1228" s="32"/>
      <c r="RUI1228" s="32"/>
      <c r="RUJ1228" s="32"/>
      <c r="RUK1228" s="32"/>
      <c r="RUL1228" s="32"/>
      <c r="RUM1228" s="32"/>
      <c r="RUN1228" s="32"/>
      <c r="RUO1228" s="32"/>
      <c r="RUP1228" s="32"/>
      <c r="RUQ1228" s="32"/>
      <c r="RUR1228" s="32"/>
      <c r="RUS1228" s="32"/>
      <c r="RUT1228" s="32"/>
      <c r="RUU1228" s="32"/>
      <c r="RUV1228" s="32"/>
      <c r="RUW1228" s="32"/>
      <c r="RUX1228" s="32"/>
      <c r="RUY1228" s="32"/>
      <c r="RUZ1228" s="32"/>
      <c r="RVA1228" s="32"/>
      <c r="RVB1228" s="32"/>
      <c r="RVC1228" s="32"/>
      <c r="RVD1228" s="32"/>
      <c r="RVE1228" s="32"/>
      <c r="RVF1228" s="32"/>
      <c r="RVG1228" s="32"/>
      <c r="RVH1228" s="32"/>
      <c r="RVI1228" s="32"/>
      <c r="RVJ1228" s="32"/>
      <c r="RVK1228" s="32"/>
      <c r="RVL1228" s="32"/>
      <c r="RVM1228" s="32"/>
      <c r="RVN1228" s="32"/>
      <c r="RVO1228" s="32"/>
      <c r="RVP1228" s="32"/>
      <c r="RVQ1228" s="32"/>
      <c r="RVR1228" s="32"/>
      <c r="RVS1228" s="32"/>
      <c r="RVT1228" s="32"/>
      <c r="RVU1228" s="32"/>
      <c r="RVV1228" s="32"/>
      <c r="RVW1228" s="32"/>
      <c r="RVX1228" s="32"/>
      <c r="RVY1228" s="32"/>
      <c r="RVZ1228" s="32"/>
      <c r="RWA1228" s="32"/>
      <c r="RWB1228" s="32"/>
      <c r="RWC1228" s="32"/>
      <c r="RWD1228" s="32"/>
      <c r="RWE1228" s="32"/>
      <c r="RWF1228" s="32"/>
      <c r="RWG1228" s="32"/>
      <c r="RWH1228" s="32"/>
      <c r="RWI1228" s="32"/>
      <c r="RWJ1228" s="32"/>
      <c r="RWK1228" s="32"/>
      <c r="RWL1228" s="32"/>
      <c r="RWM1228" s="32"/>
      <c r="RWN1228" s="32"/>
      <c r="RWO1228" s="32"/>
      <c r="RWP1228" s="32"/>
      <c r="RWQ1228" s="32"/>
      <c r="RWR1228" s="32"/>
      <c r="RWS1228" s="32"/>
      <c r="RWT1228" s="32"/>
      <c r="RWU1228" s="32"/>
      <c r="RWV1228" s="32"/>
      <c r="RWW1228" s="32"/>
      <c r="RWX1228" s="32"/>
      <c r="RWY1228" s="32"/>
      <c r="RWZ1228" s="32"/>
      <c r="RXA1228" s="32"/>
      <c r="RXB1228" s="32"/>
      <c r="RXC1228" s="32"/>
      <c r="RXD1228" s="32"/>
      <c r="RXE1228" s="32"/>
      <c r="RXF1228" s="32"/>
      <c r="RXG1228" s="32"/>
      <c r="RXH1228" s="32"/>
      <c r="RXI1228" s="32"/>
      <c r="RXJ1228" s="32"/>
      <c r="RXK1228" s="32"/>
      <c r="RXL1228" s="32"/>
      <c r="RXM1228" s="32"/>
      <c r="RXN1228" s="32"/>
      <c r="RXO1228" s="32"/>
      <c r="RXP1228" s="32"/>
      <c r="RXQ1228" s="32"/>
      <c r="RXR1228" s="32"/>
      <c r="RXS1228" s="32"/>
      <c r="RXT1228" s="32"/>
      <c r="RXU1228" s="32"/>
      <c r="RXV1228" s="32"/>
      <c r="RXW1228" s="32"/>
      <c r="RXX1228" s="32"/>
      <c r="RXY1228" s="32"/>
      <c r="RXZ1228" s="32"/>
      <c r="RYA1228" s="32"/>
      <c r="RYB1228" s="32"/>
      <c r="RYC1228" s="32"/>
      <c r="RYD1228" s="32"/>
      <c r="RYE1228" s="32"/>
      <c r="RYF1228" s="32"/>
      <c r="RYG1228" s="32"/>
      <c r="RYH1228" s="32"/>
      <c r="RYI1228" s="32"/>
      <c r="RYJ1228" s="32"/>
      <c r="RYK1228" s="32"/>
      <c r="RYL1228" s="32"/>
      <c r="RYM1228" s="32"/>
      <c r="RYN1228" s="32"/>
      <c r="RYO1228" s="32"/>
      <c r="RYP1228" s="32"/>
      <c r="RYQ1228" s="32"/>
      <c r="RYR1228" s="32"/>
      <c r="RYS1228" s="32"/>
      <c r="RYT1228" s="32"/>
      <c r="RYU1228" s="32"/>
      <c r="RYV1228" s="32"/>
      <c r="RYW1228" s="32"/>
      <c r="RYX1228" s="32"/>
      <c r="RYY1228" s="32"/>
      <c r="RYZ1228" s="32"/>
      <c r="RZA1228" s="32"/>
      <c r="RZB1228" s="32"/>
      <c r="RZC1228" s="32"/>
      <c r="RZD1228" s="32"/>
      <c r="RZE1228" s="32"/>
      <c r="RZF1228" s="32"/>
      <c r="RZG1228" s="32"/>
      <c r="RZH1228" s="32"/>
      <c r="RZI1228" s="32"/>
      <c r="RZJ1228" s="32"/>
      <c r="RZK1228" s="32"/>
      <c r="RZL1228" s="32"/>
      <c r="RZM1228" s="32"/>
      <c r="RZN1228" s="32"/>
      <c r="RZO1228" s="32"/>
      <c r="RZP1228" s="32"/>
      <c r="RZQ1228" s="32"/>
      <c r="RZR1228" s="32"/>
      <c r="RZS1228" s="32"/>
      <c r="RZT1228" s="32"/>
      <c r="RZU1228" s="32"/>
      <c r="RZV1228" s="32"/>
      <c r="RZW1228" s="32"/>
      <c r="RZX1228" s="32"/>
      <c r="RZY1228" s="32"/>
      <c r="RZZ1228" s="32"/>
      <c r="SAA1228" s="32"/>
      <c r="SAB1228" s="32"/>
      <c r="SAC1228" s="32"/>
      <c r="SAD1228" s="32"/>
      <c r="SAE1228" s="32"/>
      <c r="SAF1228" s="32"/>
      <c r="SAG1228" s="32"/>
      <c r="SAH1228" s="32"/>
      <c r="SAI1228" s="32"/>
      <c r="SAJ1228" s="32"/>
      <c r="SAK1228" s="32"/>
      <c r="SAL1228" s="32"/>
      <c r="SAM1228" s="32"/>
      <c r="SAN1228" s="32"/>
      <c r="SAO1228" s="32"/>
      <c r="SAP1228" s="32"/>
      <c r="SAQ1228" s="32"/>
      <c r="SAR1228" s="32"/>
      <c r="SAS1228" s="32"/>
      <c r="SAT1228" s="32"/>
      <c r="SAU1228" s="32"/>
      <c r="SAV1228" s="32"/>
      <c r="SAW1228" s="32"/>
      <c r="SAX1228" s="32"/>
      <c r="SAY1228" s="32"/>
      <c r="SAZ1228" s="32"/>
      <c r="SBA1228" s="32"/>
      <c r="SBB1228" s="32"/>
      <c r="SBC1228" s="32"/>
      <c r="SBD1228" s="32"/>
      <c r="SBE1228" s="32"/>
      <c r="SBF1228" s="32"/>
      <c r="SBG1228" s="32"/>
      <c r="SBH1228" s="32"/>
      <c r="SBI1228" s="32"/>
      <c r="SBJ1228" s="32"/>
      <c r="SBK1228" s="32"/>
      <c r="SBL1228" s="32"/>
      <c r="SBM1228" s="32"/>
      <c r="SBN1228" s="32"/>
      <c r="SBO1228" s="32"/>
      <c r="SBP1228" s="32"/>
      <c r="SBQ1228" s="32"/>
      <c r="SBR1228" s="32"/>
      <c r="SBS1228" s="32"/>
      <c r="SBT1228" s="32"/>
      <c r="SBU1228" s="32"/>
      <c r="SBV1228" s="32"/>
      <c r="SBW1228" s="32"/>
      <c r="SBX1228" s="32"/>
      <c r="SBY1228" s="32"/>
      <c r="SBZ1228" s="32"/>
      <c r="SCA1228" s="32"/>
      <c r="SCB1228" s="32"/>
      <c r="SCC1228" s="32"/>
      <c r="SCD1228" s="32"/>
      <c r="SCE1228" s="32"/>
      <c r="SCF1228" s="32"/>
      <c r="SCG1228" s="32"/>
      <c r="SCH1228" s="32"/>
      <c r="SCI1228" s="32"/>
      <c r="SCJ1228" s="32"/>
      <c r="SCK1228" s="32"/>
      <c r="SCL1228" s="32"/>
      <c r="SCM1228" s="32"/>
      <c r="SCN1228" s="32"/>
      <c r="SCO1228" s="32"/>
      <c r="SCP1228" s="32"/>
      <c r="SCQ1228" s="32"/>
      <c r="SCR1228" s="32"/>
      <c r="SCS1228" s="32"/>
      <c r="SCT1228" s="32"/>
      <c r="SCU1228" s="32"/>
      <c r="SCV1228" s="32"/>
      <c r="SCW1228" s="32"/>
      <c r="SCX1228" s="32"/>
      <c r="SCY1228" s="32"/>
      <c r="SCZ1228" s="32"/>
      <c r="SDA1228" s="32"/>
      <c r="SDB1228" s="32"/>
      <c r="SDC1228" s="32"/>
      <c r="SDD1228" s="32"/>
      <c r="SDE1228" s="32"/>
      <c r="SDF1228" s="32"/>
      <c r="SDG1228" s="32"/>
      <c r="SDH1228" s="32"/>
      <c r="SDI1228" s="32"/>
      <c r="SDJ1228" s="32"/>
      <c r="SDK1228" s="32"/>
      <c r="SDL1228" s="32"/>
      <c r="SDM1228" s="32"/>
      <c r="SDN1228" s="32"/>
      <c r="SDO1228" s="32"/>
      <c r="SDP1228" s="32"/>
      <c r="SDQ1228" s="32"/>
      <c r="SDR1228" s="32"/>
      <c r="SDS1228" s="32"/>
      <c r="SDT1228" s="32"/>
      <c r="SDU1228" s="32"/>
      <c r="SDV1228" s="32"/>
      <c r="SDW1228" s="32"/>
      <c r="SDX1228" s="32"/>
      <c r="SDY1228" s="32"/>
      <c r="SDZ1228" s="32"/>
      <c r="SEA1228" s="32"/>
      <c r="SEB1228" s="32"/>
      <c r="SEC1228" s="32"/>
      <c r="SED1228" s="32"/>
      <c r="SEE1228" s="32"/>
      <c r="SEF1228" s="32"/>
      <c r="SEG1228" s="32"/>
      <c r="SEH1228" s="32"/>
      <c r="SEI1228" s="32"/>
      <c r="SEJ1228" s="32"/>
      <c r="SEK1228" s="32"/>
      <c r="SEL1228" s="32"/>
      <c r="SEM1228" s="32"/>
      <c r="SEN1228" s="32"/>
      <c r="SEO1228" s="32"/>
      <c r="SEP1228" s="32"/>
      <c r="SEQ1228" s="32"/>
      <c r="SER1228" s="32"/>
      <c r="SES1228" s="32"/>
      <c r="SET1228" s="32"/>
      <c r="SEU1228" s="32"/>
      <c r="SEV1228" s="32"/>
      <c r="SEW1228" s="32"/>
      <c r="SEX1228" s="32"/>
      <c r="SEY1228" s="32"/>
      <c r="SEZ1228" s="32"/>
      <c r="SFA1228" s="32"/>
      <c r="SFB1228" s="32"/>
      <c r="SFC1228" s="32"/>
      <c r="SFD1228" s="32"/>
      <c r="SFE1228" s="32"/>
      <c r="SFF1228" s="32"/>
      <c r="SFG1228" s="32"/>
      <c r="SFH1228" s="32"/>
      <c r="SFI1228" s="32"/>
      <c r="SFJ1228" s="32"/>
      <c r="SFK1228" s="32"/>
      <c r="SFL1228" s="32"/>
      <c r="SFM1228" s="32"/>
      <c r="SFN1228" s="32"/>
      <c r="SFO1228" s="32"/>
      <c r="SFP1228" s="32"/>
      <c r="SFQ1228" s="32"/>
      <c r="SFR1228" s="32"/>
      <c r="SFS1228" s="32"/>
      <c r="SFT1228" s="32"/>
      <c r="SFU1228" s="32"/>
      <c r="SFV1228" s="32"/>
      <c r="SFW1228" s="32"/>
      <c r="SFX1228" s="32"/>
      <c r="SFY1228" s="32"/>
      <c r="SFZ1228" s="32"/>
      <c r="SGA1228" s="32"/>
      <c r="SGB1228" s="32"/>
      <c r="SGC1228" s="32"/>
      <c r="SGD1228" s="32"/>
      <c r="SGE1228" s="32"/>
      <c r="SGF1228" s="32"/>
      <c r="SGG1228" s="32"/>
      <c r="SGH1228" s="32"/>
      <c r="SGI1228" s="32"/>
      <c r="SGJ1228" s="32"/>
      <c r="SGK1228" s="32"/>
      <c r="SGL1228" s="32"/>
      <c r="SGM1228" s="32"/>
      <c r="SGN1228" s="32"/>
      <c r="SGO1228" s="32"/>
      <c r="SGP1228" s="32"/>
      <c r="SGQ1228" s="32"/>
      <c r="SGR1228" s="32"/>
      <c r="SGS1228" s="32"/>
      <c r="SGT1228" s="32"/>
      <c r="SGU1228" s="32"/>
      <c r="SGV1228" s="32"/>
      <c r="SGW1228" s="32"/>
      <c r="SGX1228" s="32"/>
      <c r="SGY1228" s="32"/>
      <c r="SGZ1228" s="32"/>
      <c r="SHA1228" s="32"/>
      <c r="SHB1228" s="32"/>
      <c r="SHC1228" s="32"/>
      <c r="SHD1228" s="32"/>
      <c r="SHE1228" s="32"/>
      <c r="SHF1228" s="32"/>
      <c r="SHG1228" s="32"/>
      <c r="SHH1228" s="32"/>
      <c r="SHI1228" s="32"/>
      <c r="SHJ1228" s="32"/>
      <c r="SHK1228" s="32"/>
      <c r="SHL1228" s="32"/>
      <c r="SHM1228" s="32"/>
      <c r="SHN1228" s="32"/>
      <c r="SHO1228" s="32"/>
      <c r="SHP1228" s="32"/>
      <c r="SHQ1228" s="32"/>
      <c r="SHR1228" s="32"/>
      <c r="SHS1228" s="32"/>
      <c r="SHT1228" s="32"/>
      <c r="SHU1228" s="32"/>
      <c r="SHV1228" s="32"/>
      <c r="SHW1228" s="32"/>
      <c r="SHX1228" s="32"/>
      <c r="SHY1228" s="32"/>
      <c r="SHZ1228" s="32"/>
      <c r="SIA1228" s="32"/>
      <c r="SIB1228" s="32"/>
      <c r="SIC1228" s="32"/>
      <c r="SID1228" s="32"/>
      <c r="SIE1228" s="32"/>
      <c r="SIF1228" s="32"/>
      <c r="SIG1228" s="32"/>
      <c r="SIH1228" s="32"/>
      <c r="SII1228" s="32"/>
      <c r="SIJ1228" s="32"/>
      <c r="SIK1228" s="32"/>
      <c r="SIL1228" s="32"/>
      <c r="SIM1228" s="32"/>
      <c r="SIN1228" s="32"/>
      <c r="SIO1228" s="32"/>
      <c r="SIP1228" s="32"/>
      <c r="SIQ1228" s="32"/>
      <c r="SIR1228" s="32"/>
      <c r="SIS1228" s="32"/>
      <c r="SIT1228" s="32"/>
      <c r="SIU1228" s="32"/>
      <c r="SIV1228" s="32"/>
      <c r="SIW1228" s="32"/>
      <c r="SIX1228" s="32"/>
      <c r="SIY1228" s="32"/>
      <c r="SIZ1228" s="32"/>
      <c r="SJA1228" s="32"/>
      <c r="SJB1228" s="32"/>
      <c r="SJC1228" s="32"/>
      <c r="SJD1228" s="32"/>
      <c r="SJE1228" s="32"/>
      <c r="SJF1228" s="32"/>
      <c r="SJG1228" s="32"/>
      <c r="SJH1228" s="32"/>
      <c r="SJI1228" s="32"/>
      <c r="SJJ1228" s="32"/>
      <c r="SJK1228" s="32"/>
      <c r="SJL1228" s="32"/>
      <c r="SJM1228" s="32"/>
      <c r="SJN1228" s="32"/>
      <c r="SJO1228" s="32"/>
      <c r="SJP1228" s="32"/>
      <c r="SJQ1228" s="32"/>
      <c r="SJR1228" s="32"/>
      <c r="SJS1228" s="32"/>
      <c r="SJT1228" s="32"/>
      <c r="SJU1228" s="32"/>
      <c r="SJV1228" s="32"/>
      <c r="SJW1228" s="32"/>
      <c r="SJX1228" s="32"/>
      <c r="SJY1228" s="32"/>
      <c r="SJZ1228" s="32"/>
      <c r="SKA1228" s="32"/>
      <c r="SKB1228" s="32"/>
      <c r="SKC1228" s="32"/>
      <c r="SKD1228" s="32"/>
      <c r="SKE1228" s="32"/>
      <c r="SKF1228" s="32"/>
      <c r="SKG1228" s="32"/>
      <c r="SKH1228" s="32"/>
      <c r="SKI1228" s="32"/>
      <c r="SKJ1228" s="32"/>
      <c r="SKK1228" s="32"/>
      <c r="SKL1228" s="32"/>
      <c r="SKM1228" s="32"/>
      <c r="SKN1228" s="32"/>
      <c r="SKO1228" s="32"/>
      <c r="SKP1228" s="32"/>
      <c r="SKQ1228" s="32"/>
      <c r="SKR1228" s="32"/>
      <c r="SKS1228" s="32"/>
      <c r="SKT1228" s="32"/>
      <c r="SKU1228" s="32"/>
      <c r="SKV1228" s="32"/>
      <c r="SKW1228" s="32"/>
      <c r="SKX1228" s="32"/>
      <c r="SKY1228" s="32"/>
      <c r="SKZ1228" s="32"/>
      <c r="SLA1228" s="32"/>
      <c r="SLB1228" s="32"/>
      <c r="SLC1228" s="32"/>
      <c r="SLD1228" s="32"/>
      <c r="SLE1228" s="32"/>
      <c r="SLF1228" s="32"/>
      <c r="SLG1228" s="32"/>
      <c r="SLH1228" s="32"/>
      <c r="SLI1228" s="32"/>
      <c r="SLJ1228" s="32"/>
      <c r="SLK1228" s="32"/>
      <c r="SLL1228" s="32"/>
      <c r="SLM1228" s="32"/>
      <c r="SLN1228" s="32"/>
      <c r="SLO1228" s="32"/>
      <c r="SLP1228" s="32"/>
      <c r="SLQ1228" s="32"/>
      <c r="SLR1228" s="32"/>
      <c r="SLS1228" s="32"/>
      <c r="SLT1228" s="32"/>
      <c r="SLU1228" s="32"/>
      <c r="SLV1228" s="32"/>
      <c r="SLW1228" s="32"/>
      <c r="SLX1228" s="32"/>
      <c r="SLY1228" s="32"/>
      <c r="SLZ1228" s="32"/>
      <c r="SMA1228" s="32"/>
      <c r="SMB1228" s="32"/>
      <c r="SMC1228" s="32"/>
      <c r="SMD1228" s="32"/>
      <c r="SME1228" s="32"/>
      <c r="SMF1228" s="32"/>
      <c r="SMG1228" s="32"/>
      <c r="SMH1228" s="32"/>
      <c r="SMI1228" s="32"/>
      <c r="SMJ1228" s="32"/>
      <c r="SMK1228" s="32"/>
      <c r="SML1228" s="32"/>
      <c r="SMM1228" s="32"/>
      <c r="SMN1228" s="32"/>
      <c r="SMO1228" s="32"/>
      <c r="SMP1228" s="32"/>
      <c r="SMQ1228" s="32"/>
      <c r="SMR1228" s="32"/>
      <c r="SMS1228" s="32"/>
      <c r="SMT1228" s="32"/>
      <c r="SMU1228" s="32"/>
      <c r="SMV1228" s="32"/>
      <c r="SMW1228" s="32"/>
      <c r="SMX1228" s="32"/>
      <c r="SMY1228" s="32"/>
      <c r="SMZ1228" s="32"/>
      <c r="SNA1228" s="32"/>
      <c r="SNB1228" s="32"/>
      <c r="SNC1228" s="32"/>
      <c r="SND1228" s="32"/>
      <c r="SNE1228" s="32"/>
      <c r="SNF1228" s="32"/>
      <c r="SNG1228" s="32"/>
      <c r="SNH1228" s="32"/>
      <c r="SNI1228" s="32"/>
      <c r="SNJ1228" s="32"/>
      <c r="SNK1228" s="32"/>
      <c r="SNL1228" s="32"/>
      <c r="SNM1228" s="32"/>
      <c r="SNN1228" s="32"/>
      <c r="SNO1228" s="32"/>
      <c r="SNP1228" s="32"/>
      <c r="SNQ1228" s="32"/>
      <c r="SNR1228" s="32"/>
      <c r="SNS1228" s="32"/>
      <c r="SNT1228" s="32"/>
      <c r="SNU1228" s="32"/>
      <c r="SNV1228" s="32"/>
      <c r="SNW1228" s="32"/>
      <c r="SNX1228" s="32"/>
      <c r="SNY1228" s="32"/>
      <c r="SNZ1228" s="32"/>
      <c r="SOA1228" s="32"/>
      <c r="SOB1228" s="32"/>
      <c r="SOC1228" s="32"/>
      <c r="SOD1228" s="32"/>
      <c r="SOE1228" s="32"/>
      <c r="SOF1228" s="32"/>
      <c r="SOG1228" s="32"/>
      <c r="SOH1228" s="32"/>
      <c r="SOI1228" s="32"/>
      <c r="SOJ1228" s="32"/>
      <c r="SOK1228" s="32"/>
      <c r="SOL1228" s="32"/>
      <c r="SOM1228" s="32"/>
      <c r="SON1228" s="32"/>
      <c r="SOO1228" s="32"/>
      <c r="SOP1228" s="32"/>
      <c r="SOQ1228" s="32"/>
      <c r="SOR1228" s="32"/>
      <c r="SOS1228" s="32"/>
      <c r="SOT1228" s="32"/>
      <c r="SOU1228" s="32"/>
      <c r="SOV1228" s="32"/>
      <c r="SOW1228" s="32"/>
      <c r="SOX1228" s="32"/>
      <c r="SOY1228" s="32"/>
      <c r="SOZ1228" s="32"/>
      <c r="SPA1228" s="32"/>
      <c r="SPB1228" s="32"/>
      <c r="SPC1228" s="32"/>
      <c r="SPD1228" s="32"/>
      <c r="SPE1228" s="32"/>
      <c r="SPF1228" s="32"/>
      <c r="SPG1228" s="32"/>
      <c r="SPH1228" s="32"/>
      <c r="SPI1228" s="32"/>
      <c r="SPJ1228" s="32"/>
      <c r="SPK1228" s="32"/>
      <c r="SPL1228" s="32"/>
      <c r="SPM1228" s="32"/>
      <c r="SPN1228" s="32"/>
      <c r="SPO1228" s="32"/>
      <c r="SPP1228" s="32"/>
      <c r="SPQ1228" s="32"/>
      <c r="SPR1228" s="32"/>
      <c r="SPS1228" s="32"/>
      <c r="SPT1228" s="32"/>
      <c r="SPU1228" s="32"/>
      <c r="SPV1228" s="32"/>
      <c r="SPW1228" s="32"/>
      <c r="SPX1228" s="32"/>
      <c r="SPY1228" s="32"/>
      <c r="SPZ1228" s="32"/>
      <c r="SQA1228" s="32"/>
      <c r="SQB1228" s="32"/>
      <c r="SQC1228" s="32"/>
      <c r="SQD1228" s="32"/>
      <c r="SQE1228" s="32"/>
      <c r="SQF1228" s="32"/>
      <c r="SQG1228" s="32"/>
      <c r="SQH1228" s="32"/>
      <c r="SQI1228" s="32"/>
      <c r="SQJ1228" s="32"/>
      <c r="SQK1228" s="32"/>
      <c r="SQL1228" s="32"/>
      <c r="SQM1228" s="32"/>
      <c r="SQN1228" s="32"/>
      <c r="SQO1228" s="32"/>
      <c r="SQP1228" s="32"/>
      <c r="SQQ1228" s="32"/>
      <c r="SQR1228" s="32"/>
      <c r="SQS1228" s="32"/>
      <c r="SQT1228" s="32"/>
      <c r="SQU1228" s="32"/>
      <c r="SQV1228" s="32"/>
      <c r="SQW1228" s="32"/>
      <c r="SQX1228" s="32"/>
      <c r="SQY1228" s="32"/>
      <c r="SQZ1228" s="32"/>
      <c r="SRA1228" s="32"/>
      <c r="SRB1228" s="32"/>
      <c r="SRC1228" s="32"/>
      <c r="SRD1228" s="32"/>
      <c r="SRE1228" s="32"/>
      <c r="SRF1228" s="32"/>
      <c r="SRG1228" s="32"/>
      <c r="SRH1228" s="32"/>
      <c r="SRI1228" s="32"/>
      <c r="SRJ1228" s="32"/>
      <c r="SRK1228" s="32"/>
      <c r="SRL1228" s="32"/>
      <c r="SRM1228" s="32"/>
      <c r="SRN1228" s="32"/>
      <c r="SRO1228" s="32"/>
      <c r="SRP1228" s="32"/>
      <c r="SRQ1228" s="32"/>
      <c r="SRR1228" s="32"/>
      <c r="SRS1228" s="32"/>
      <c r="SRT1228" s="32"/>
      <c r="SRU1228" s="32"/>
      <c r="SRV1228" s="32"/>
      <c r="SRW1228" s="32"/>
      <c r="SRX1228" s="32"/>
      <c r="SRY1228" s="32"/>
      <c r="SRZ1228" s="32"/>
      <c r="SSA1228" s="32"/>
      <c r="SSB1228" s="32"/>
      <c r="SSC1228" s="32"/>
      <c r="SSD1228" s="32"/>
      <c r="SSE1228" s="32"/>
      <c r="SSF1228" s="32"/>
      <c r="SSG1228" s="32"/>
      <c r="SSH1228" s="32"/>
      <c r="SSI1228" s="32"/>
      <c r="SSJ1228" s="32"/>
      <c r="SSK1228" s="32"/>
      <c r="SSL1228" s="32"/>
      <c r="SSM1228" s="32"/>
      <c r="SSN1228" s="32"/>
      <c r="SSO1228" s="32"/>
      <c r="SSP1228" s="32"/>
      <c r="SSQ1228" s="32"/>
      <c r="SSR1228" s="32"/>
      <c r="SSS1228" s="32"/>
      <c r="SST1228" s="32"/>
      <c r="SSU1228" s="32"/>
      <c r="SSV1228" s="32"/>
      <c r="SSW1228" s="32"/>
      <c r="SSX1228" s="32"/>
      <c r="SSY1228" s="32"/>
      <c r="SSZ1228" s="32"/>
      <c r="STA1228" s="32"/>
      <c r="STB1228" s="32"/>
      <c r="STC1228" s="32"/>
      <c r="STD1228" s="32"/>
      <c r="STE1228" s="32"/>
      <c r="STF1228" s="32"/>
      <c r="STG1228" s="32"/>
      <c r="STH1228" s="32"/>
      <c r="STI1228" s="32"/>
      <c r="STJ1228" s="32"/>
      <c r="STK1228" s="32"/>
      <c r="STL1228" s="32"/>
      <c r="STM1228" s="32"/>
      <c r="STN1228" s="32"/>
      <c r="STO1228" s="32"/>
      <c r="STP1228" s="32"/>
      <c r="STQ1228" s="32"/>
      <c r="STR1228" s="32"/>
      <c r="STS1228" s="32"/>
      <c r="STT1228" s="32"/>
      <c r="STU1228" s="32"/>
      <c r="STV1228" s="32"/>
      <c r="STW1228" s="32"/>
      <c r="STX1228" s="32"/>
      <c r="STY1228" s="32"/>
      <c r="STZ1228" s="32"/>
      <c r="SUA1228" s="32"/>
      <c r="SUB1228" s="32"/>
      <c r="SUC1228" s="32"/>
      <c r="SUD1228" s="32"/>
      <c r="SUE1228" s="32"/>
      <c r="SUF1228" s="32"/>
      <c r="SUG1228" s="32"/>
      <c r="SUH1228" s="32"/>
      <c r="SUI1228" s="32"/>
      <c r="SUJ1228" s="32"/>
      <c r="SUK1228" s="32"/>
      <c r="SUL1228" s="32"/>
      <c r="SUM1228" s="32"/>
      <c r="SUN1228" s="32"/>
      <c r="SUO1228" s="32"/>
      <c r="SUP1228" s="32"/>
      <c r="SUQ1228" s="32"/>
      <c r="SUR1228" s="32"/>
      <c r="SUS1228" s="32"/>
      <c r="SUT1228" s="32"/>
      <c r="SUU1228" s="32"/>
      <c r="SUV1228" s="32"/>
      <c r="SUW1228" s="32"/>
      <c r="SUX1228" s="32"/>
      <c r="SUY1228" s="32"/>
      <c r="SUZ1228" s="32"/>
      <c r="SVA1228" s="32"/>
      <c r="SVB1228" s="32"/>
      <c r="SVC1228" s="32"/>
      <c r="SVD1228" s="32"/>
      <c r="SVE1228" s="32"/>
      <c r="SVF1228" s="32"/>
      <c r="SVG1228" s="32"/>
      <c r="SVH1228" s="32"/>
      <c r="SVI1228" s="32"/>
      <c r="SVJ1228" s="32"/>
      <c r="SVK1228" s="32"/>
      <c r="SVL1228" s="32"/>
      <c r="SVM1228" s="32"/>
      <c r="SVN1228" s="32"/>
      <c r="SVO1228" s="32"/>
      <c r="SVP1228" s="32"/>
      <c r="SVQ1228" s="32"/>
      <c r="SVR1228" s="32"/>
      <c r="SVS1228" s="32"/>
      <c r="SVT1228" s="32"/>
      <c r="SVU1228" s="32"/>
      <c r="SVV1228" s="32"/>
      <c r="SVW1228" s="32"/>
      <c r="SVX1228" s="32"/>
      <c r="SVY1228" s="32"/>
      <c r="SVZ1228" s="32"/>
      <c r="SWA1228" s="32"/>
      <c r="SWB1228" s="32"/>
      <c r="SWC1228" s="32"/>
      <c r="SWD1228" s="32"/>
      <c r="SWE1228" s="32"/>
      <c r="SWF1228" s="32"/>
      <c r="SWG1228" s="32"/>
      <c r="SWH1228" s="32"/>
      <c r="SWI1228" s="32"/>
      <c r="SWJ1228" s="32"/>
      <c r="SWK1228" s="32"/>
      <c r="SWL1228" s="32"/>
      <c r="SWM1228" s="32"/>
      <c r="SWN1228" s="32"/>
      <c r="SWO1228" s="32"/>
      <c r="SWP1228" s="32"/>
      <c r="SWQ1228" s="32"/>
      <c r="SWR1228" s="32"/>
      <c r="SWS1228" s="32"/>
      <c r="SWT1228" s="32"/>
      <c r="SWU1228" s="32"/>
      <c r="SWV1228" s="32"/>
      <c r="SWW1228" s="32"/>
      <c r="SWX1228" s="32"/>
      <c r="SWY1228" s="32"/>
      <c r="SWZ1228" s="32"/>
      <c r="SXA1228" s="32"/>
      <c r="SXB1228" s="32"/>
      <c r="SXC1228" s="32"/>
      <c r="SXD1228" s="32"/>
      <c r="SXE1228" s="32"/>
      <c r="SXF1228" s="32"/>
      <c r="SXG1228" s="32"/>
      <c r="SXH1228" s="32"/>
      <c r="SXI1228" s="32"/>
      <c r="SXJ1228" s="32"/>
      <c r="SXK1228" s="32"/>
      <c r="SXL1228" s="32"/>
      <c r="SXM1228" s="32"/>
      <c r="SXN1228" s="32"/>
      <c r="SXO1228" s="32"/>
      <c r="SXP1228" s="32"/>
      <c r="SXQ1228" s="32"/>
      <c r="SXR1228" s="32"/>
      <c r="SXS1228" s="32"/>
      <c r="SXT1228" s="32"/>
      <c r="SXU1228" s="32"/>
      <c r="SXV1228" s="32"/>
      <c r="SXW1228" s="32"/>
      <c r="SXX1228" s="32"/>
      <c r="SXY1228" s="32"/>
      <c r="SXZ1228" s="32"/>
      <c r="SYA1228" s="32"/>
      <c r="SYB1228" s="32"/>
      <c r="SYC1228" s="32"/>
      <c r="SYD1228" s="32"/>
      <c r="SYE1228" s="32"/>
      <c r="SYF1228" s="32"/>
      <c r="SYG1228" s="32"/>
      <c r="SYH1228" s="32"/>
      <c r="SYI1228" s="32"/>
      <c r="SYJ1228" s="32"/>
      <c r="SYK1228" s="32"/>
      <c r="SYL1228" s="32"/>
      <c r="SYM1228" s="32"/>
      <c r="SYN1228" s="32"/>
      <c r="SYO1228" s="32"/>
      <c r="SYP1228" s="32"/>
      <c r="SYQ1228" s="32"/>
      <c r="SYR1228" s="32"/>
      <c r="SYS1228" s="32"/>
      <c r="SYT1228" s="32"/>
      <c r="SYU1228" s="32"/>
      <c r="SYV1228" s="32"/>
      <c r="SYW1228" s="32"/>
      <c r="SYX1228" s="32"/>
      <c r="SYY1228" s="32"/>
      <c r="SYZ1228" s="32"/>
      <c r="SZA1228" s="32"/>
      <c r="SZB1228" s="32"/>
      <c r="SZC1228" s="32"/>
      <c r="SZD1228" s="32"/>
      <c r="SZE1228" s="32"/>
      <c r="SZF1228" s="32"/>
      <c r="SZG1228" s="32"/>
      <c r="SZH1228" s="32"/>
      <c r="SZI1228" s="32"/>
      <c r="SZJ1228" s="32"/>
      <c r="SZK1228" s="32"/>
      <c r="SZL1228" s="32"/>
      <c r="SZM1228" s="32"/>
      <c r="SZN1228" s="32"/>
      <c r="SZO1228" s="32"/>
      <c r="SZP1228" s="32"/>
      <c r="SZQ1228" s="32"/>
      <c r="SZR1228" s="32"/>
      <c r="SZS1228" s="32"/>
      <c r="SZT1228" s="32"/>
      <c r="SZU1228" s="32"/>
      <c r="SZV1228" s="32"/>
      <c r="SZW1228" s="32"/>
      <c r="SZX1228" s="32"/>
      <c r="SZY1228" s="32"/>
      <c r="SZZ1228" s="32"/>
      <c r="TAA1228" s="32"/>
      <c r="TAB1228" s="32"/>
      <c r="TAC1228" s="32"/>
      <c r="TAD1228" s="32"/>
      <c r="TAE1228" s="32"/>
      <c r="TAF1228" s="32"/>
      <c r="TAG1228" s="32"/>
      <c r="TAH1228" s="32"/>
      <c r="TAI1228" s="32"/>
      <c r="TAJ1228" s="32"/>
      <c r="TAK1228" s="32"/>
      <c r="TAL1228" s="32"/>
      <c r="TAM1228" s="32"/>
      <c r="TAN1228" s="32"/>
      <c r="TAO1228" s="32"/>
      <c r="TAP1228" s="32"/>
      <c r="TAQ1228" s="32"/>
      <c r="TAR1228" s="32"/>
      <c r="TAS1228" s="32"/>
      <c r="TAT1228" s="32"/>
      <c r="TAU1228" s="32"/>
      <c r="TAV1228" s="32"/>
      <c r="TAW1228" s="32"/>
      <c r="TAX1228" s="32"/>
      <c r="TAY1228" s="32"/>
      <c r="TAZ1228" s="32"/>
      <c r="TBA1228" s="32"/>
      <c r="TBB1228" s="32"/>
      <c r="TBC1228" s="32"/>
      <c r="TBD1228" s="32"/>
      <c r="TBE1228" s="32"/>
      <c r="TBF1228" s="32"/>
      <c r="TBG1228" s="32"/>
      <c r="TBH1228" s="32"/>
      <c r="TBI1228" s="32"/>
      <c r="TBJ1228" s="32"/>
      <c r="TBK1228" s="32"/>
      <c r="TBL1228" s="32"/>
      <c r="TBM1228" s="32"/>
      <c r="TBN1228" s="32"/>
      <c r="TBO1228" s="32"/>
      <c r="TBP1228" s="32"/>
      <c r="TBQ1228" s="32"/>
      <c r="TBR1228" s="32"/>
      <c r="TBS1228" s="32"/>
      <c r="TBT1228" s="32"/>
      <c r="TBU1228" s="32"/>
      <c r="TBV1228" s="32"/>
      <c r="TBW1228" s="32"/>
      <c r="TBX1228" s="32"/>
      <c r="TBY1228" s="32"/>
      <c r="TBZ1228" s="32"/>
      <c r="TCA1228" s="32"/>
      <c r="TCB1228" s="32"/>
      <c r="TCC1228" s="32"/>
      <c r="TCD1228" s="32"/>
      <c r="TCE1228" s="32"/>
      <c r="TCF1228" s="32"/>
      <c r="TCG1228" s="32"/>
      <c r="TCH1228" s="32"/>
      <c r="TCI1228" s="32"/>
      <c r="TCJ1228" s="32"/>
      <c r="TCK1228" s="32"/>
      <c r="TCL1228" s="32"/>
      <c r="TCM1228" s="32"/>
      <c r="TCN1228" s="32"/>
      <c r="TCO1228" s="32"/>
      <c r="TCP1228" s="32"/>
      <c r="TCQ1228" s="32"/>
      <c r="TCR1228" s="32"/>
      <c r="TCS1228" s="32"/>
      <c r="TCT1228" s="32"/>
      <c r="TCU1228" s="32"/>
      <c r="TCV1228" s="32"/>
      <c r="TCW1228" s="32"/>
      <c r="TCX1228" s="32"/>
      <c r="TCY1228" s="32"/>
      <c r="TCZ1228" s="32"/>
      <c r="TDA1228" s="32"/>
      <c r="TDB1228" s="32"/>
      <c r="TDC1228" s="32"/>
      <c r="TDD1228" s="32"/>
      <c r="TDE1228" s="32"/>
      <c r="TDF1228" s="32"/>
      <c r="TDG1228" s="32"/>
      <c r="TDH1228" s="32"/>
      <c r="TDI1228" s="32"/>
      <c r="TDJ1228" s="32"/>
      <c r="TDK1228" s="32"/>
      <c r="TDL1228" s="32"/>
      <c r="TDM1228" s="32"/>
      <c r="TDN1228" s="32"/>
      <c r="TDO1228" s="32"/>
      <c r="TDP1228" s="32"/>
      <c r="TDQ1228" s="32"/>
      <c r="TDR1228" s="32"/>
      <c r="TDS1228" s="32"/>
      <c r="TDT1228" s="32"/>
      <c r="TDU1228" s="32"/>
      <c r="TDV1228" s="32"/>
      <c r="TDW1228" s="32"/>
      <c r="TDX1228" s="32"/>
      <c r="TDY1228" s="32"/>
      <c r="TDZ1228" s="32"/>
      <c r="TEA1228" s="32"/>
      <c r="TEB1228" s="32"/>
      <c r="TEC1228" s="32"/>
      <c r="TED1228" s="32"/>
      <c r="TEE1228" s="32"/>
      <c r="TEF1228" s="32"/>
      <c r="TEG1228" s="32"/>
      <c r="TEH1228" s="32"/>
      <c r="TEI1228" s="32"/>
      <c r="TEJ1228" s="32"/>
      <c r="TEK1228" s="32"/>
      <c r="TEL1228" s="32"/>
      <c r="TEM1228" s="32"/>
      <c r="TEN1228" s="32"/>
      <c r="TEO1228" s="32"/>
      <c r="TEP1228" s="32"/>
      <c r="TEQ1228" s="32"/>
      <c r="TER1228" s="32"/>
      <c r="TES1228" s="32"/>
      <c r="TET1228" s="32"/>
      <c r="TEU1228" s="32"/>
      <c r="TEV1228" s="32"/>
      <c r="TEW1228" s="32"/>
      <c r="TEX1228" s="32"/>
      <c r="TEY1228" s="32"/>
      <c r="TEZ1228" s="32"/>
      <c r="TFA1228" s="32"/>
      <c r="TFB1228" s="32"/>
      <c r="TFC1228" s="32"/>
      <c r="TFD1228" s="32"/>
      <c r="TFE1228" s="32"/>
      <c r="TFF1228" s="32"/>
      <c r="TFG1228" s="32"/>
      <c r="TFH1228" s="32"/>
      <c r="TFI1228" s="32"/>
      <c r="TFJ1228" s="32"/>
      <c r="TFK1228" s="32"/>
      <c r="TFL1228" s="32"/>
      <c r="TFM1228" s="32"/>
      <c r="TFN1228" s="32"/>
      <c r="TFO1228" s="32"/>
      <c r="TFP1228" s="32"/>
      <c r="TFQ1228" s="32"/>
      <c r="TFR1228" s="32"/>
      <c r="TFS1228" s="32"/>
      <c r="TFT1228" s="32"/>
      <c r="TFU1228" s="32"/>
      <c r="TFV1228" s="32"/>
      <c r="TFW1228" s="32"/>
      <c r="TFX1228" s="32"/>
      <c r="TFY1228" s="32"/>
      <c r="TFZ1228" s="32"/>
      <c r="TGA1228" s="32"/>
      <c r="TGB1228" s="32"/>
      <c r="TGC1228" s="32"/>
      <c r="TGD1228" s="32"/>
      <c r="TGE1228" s="32"/>
      <c r="TGF1228" s="32"/>
      <c r="TGG1228" s="32"/>
      <c r="TGH1228" s="32"/>
      <c r="TGI1228" s="32"/>
      <c r="TGJ1228" s="32"/>
      <c r="TGK1228" s="32"/>
      <c r="TGL1228" s="32"/>
      <c r="TGM1228" s="32"/>
      <c r="TGN1228" s="32"/>
      <c r="TGO1228" s="32"/>
      <c r="TGP1228" s="32"/>
      <c r="TGQ1228" s="32"/>
      <c r="TGR1228" s="32"/>
      <c r="TGS1228" s="32"/>
      <c r="TGT1228" s="32"/>
      <c r="TGU1228" s="32"/>
      <c r="TGV1228" s="32"/>
      <c r="TGW1228" s="32"/>
      <c r="TGX1228" s="32"/>
      <c r="TGY1228" s="32"/>
      <c r="TGZ1228" s="32"/>
      <c r="THA1228" s="32"/>
      <c r="THB1228" s="32"/>
      <c r="THC1228" s="32"/>
      <c r="THD1228" s="32"/>
      <c r="THE1228" s="32"/>
      <c r="THF1228" s="32"/>
      <c r="THG1228" s="32"/>
      <c r="THH1228" s="32"/>
      <c r="THI1228" s="32"/>
      <c r="THJ1228" s="32"/>
      <c r="THK1228" s="32"/>
      <c r="THL1228" s="32"/>
      <c r="THM1228" s="32"/>
      <c r="THN1228" s="32"/>
      <c r="THO1228" s="32"/>
      <c r="THP1228" s="32"/>
      <c r="THQ1228" s="32"/>
      <c r="THR1228" s="32"/>
      <c r="THS1228" s="32"/>
      <c r="THT1228" s="32"/>
      <c r="THU1228" s="32"/>
      <c r="THV1228" s="32"/>
      <c r="THW1228" s="32"/>
      <c r="THX1228" s="32"/>
      <c r="THY1228" s="32"/>
      <c r="THZ1228" s="32"/>
      <c r="TIA1228" s="32"/>
      <c r="TIB1228" s="32"/>
      <c r="TIC1228" s="32"/>
      <c r="TID1228" s="32"/>
      <c r="TIE1228" s="32"/>
      <c r="TIF1228" s="32"/>
      <c r="TIG1228" s="32"/>
      <c r="TIH1228" s="32"/>
      <c r="TII1228" s="32"/>
      <c r="TIJ1228" s="32"/>
      <c r="TIK1228" s="32"/>
      <c r="TIL1228" s="32"/>
      <c r="TIM1228" s="32"/>
      <c r="TIN1228" s="32"/>
      <c r="TIO1228" s="32"/>
      <c r="TIP1228" s="32"/>
      <c r="TIQ1228" s="32"/>
      <c r="TIR1228" s="32"/>
      <c r="TIS1228" s="32"/>
      <c r="TIT1228" s="32"/>
      <c r="TIU1228" s="32"/>
      <c r="TIV1228" s="32"/>
      <c r="TIW1228" s="32"/>
      <c r="TIX1228" s="32"/>
      <c r="TIY1228" s="32"/>
      <c r="TIZ1228" s="32"/>
      <c r="TJA1228" s="32"/>
      <c r="TJB1228" s="32"/>
      <c r="TJC1228" s="32"/>
      <c r="TJD1228" s="32"/>
      <c r="TJE1228" s="32"/>
      <c r="TJF1228" s="32"/>
      <c r="TJG1228" s="32"/>
      <c r="TJH1228" s="32"/>
      <c r="TJI1228" s="32"/>
      <c r="TJJ1228" s="32"/>
      <c r="TJK1228" s="32"/>
      <c r="TJL1228" s="32"/>
      <c r="TJM1228" s="32"/>
      <c r="TJN1228" s="32"/>
      <c r="TJO1228" s="32"/>
      <c r="TJP1228" s="32"/>
      <c r="TJQ1228" s="32"/>
      <c r="TJR1228" s="32"/>
      <c r="TJS1228" s="32"/>
      <c r="TJT1228" s="32"/>
      <c r="TJU1228" s="32"/>
      <c r="TJV1228" s="32"/>
      <c r="TJW1228" s="32"/>
      <c r="TJX1228" s="32"/>
      <c r="TJY1228" s="32"/>
      <c r="TJZ1228" s="32"/>
      <c r="TKA1228" s="32"/>
      <c r="TKB1228" s="32"/>
      <c r="TKC1228" s="32"/>
      <c r="TKD1228" s="32"/>
      <c r="TKE1228" s="32"/>
      <c r="TKF1228" s="32"/>
      <c r="TKG1228" s="32"/>
      <c r="TKH1228" s="32"/>
      <c r="TKI1228" s="32"/>
      <c r="TKJ1228" s="32"/>
      <c r="TKK1228" s="32"/>
      <c r="TKL1228" s="32"/>
      <c r="TKM1228" s="32"/>
      <c r="TKN1228" s="32"/>
      <c r="TKO1228" s="32"/>
      <c r="TKP1228" s="32"/>
      <c r="TKQ1228" s="32"/>
      <c r="TKR1228" s="32"/>
      <c r="TKS1228" s="32"/>
      <c r="TKT1228" s="32"/>
      <c r="TKU1228" s="32"/>
      <c r="TKV1228" s="32"/>
      <c r="TKW1228" s="32"/>
      <c r="TKX1228" s="32"/>
      <c r="TKY1228" s="32"/>
      <c r="TKZ1228" s="32"/>
      <c r="TLA1228" s="32"/>
      <c r="TLB1228" s="32"/>
      <c r="TLC1228" s="32"/>
      <c r="TLD1228" s="32"/>
      <c r="TLE1228" s="32"/>
      <c r="TLF1228" s="32"/>
      <c r="TLG1228" s="32"/>
      <c r="TLH1228" s="32"/>
      <c r="TLI1228" s="32"/>
      <c r="TLJ1228" s="32"/>
      <c r="TLK1228" s="32"/>
      <c r="TLL1228" s="32"/>
      <c r="TLM1228" s="32"/>
      <c r="TLN1228" s="32"/>
      <c r="TLO1228" s="32"/>
      <c r="TLP1228" s="32"/>
      <c r="TLQ1228" s="32"/>
      <c r="TLR1228" s="32"/>
      <c r="TLS1228" s="32"/>
      <c r="TLT1228" s="32"/>
      <c r="TLU1228" s="32"/>
      <c r="TLV1228" s="32"/>
      <c r="TLW1228" s="32"/>
      <c r="TLX1228" s="32"/>
      <c r="TLY1228" s="32"/>
      <c r="TLZ1228" s="32"/>
      <c r="TMA1228" s="32"/>
      <c r="TMB1228" s="32"/>
      <c r="TMC1228" s="32"/>
      <c r="TMD1228" s="32"/>
      <c r="TME1228" s="32"/>
      <c r="TMF1228" s="32"/>
      <c r="TMG1228" s="32"/>
      <c r="TMH1228" s="32"/>
      <c r="TMI1228" s="32"/>
      <c r="TMJ1228" s="32"/>
      <c r="TMK1228" s="32"/>
      <c r="TML1228" s="32"/>
      <c r="TMM1228" s="32"/>
      <c r="TMN1228" s="32"/>
      <c r="TMO1228" s="32"/>
      <c r="TMP1228" s="32"/>
      <c r="TMQ1228" s="32"/>
      <c r="TMR1228" s="32"/>
      <c r="TMS1228" s="32"/>
      <c r="TMT1228" s="32"/>
      <c r="TMU1228" s="32"/>
      <c r="TMV1228" s="32"/>
      <c r="TMW1228" s="32"/>
      <c r="TMX1228" s="32"/>
      <c r="TMY1228" s="32"/>
      <c r="TMZ1228" s="32"/>
      <c r="TNA1228" s="32"/>
      <c r="TNB1228" s="32"/>
      <c r="TNC1228" s="32"/>
      <c r="TND1228" s="32"/>
      <c r="TNE1228" s="32"/>
      <c r="TNF1228" s="32"/>
      <c r="TNG1228" s="32"/>
      <c r="TNH1228" s="32"/>
      <c r="TNI1228" s="32"/>
      <c r="TNJ1228" s="32"/>
      <c r="TNK1228" s="32"/>
      <c r="TNL1228" s="32"/>
      <c r="TNM1228" s="32"/>
      <c r="TNN1228" s="32"/>
      <c r="TNO1228" s="32"/>
      <c r="TNP1228" s="32"/>
      <c r="TNQ1228" s="32"/>
      <c r="TNR1228" s="32"/>
      <c r="TNS1228" s="32"/>
      <c r="TNT1228" s="32"/>
      <c r="TNU1228" s="32"/>
      <c r="TNV1228" s="32"/>
      <c r="TNW1228" s="32"/>
      <c r="TNX1228" s="32"/>
      <c r="TNY1228" s="32"/>
      <c r="TNZ1228" s="32"/>
      <c r="TOA1228" s="32"/>
      <c r="TOB1228" s="32"/>
      <c r="TOC1228" s="32"/>
      <c r="TOD1228" s="32"/>
      <c r="TOE1228" s="32"/>
      <c r="TOF1228" s="32"/>
      <c r="TOG1228" s="32"/>
      <c r="TOH1228" s="32"/>
      <c r="TOI1228" s="32"/>
      <c r="TOJ1228" s="32"/>
      <c r="TOK1228" s="32"/>
      <c r="TOL1228" s="32"/>
      <c r="TOM1228" s="32"/>
      <c r="TON1228" s="32"/>
      <c r="TOO1228" s="32"/>
      <c r="TOP1228" s="32"/>
      <c r="TOQ1228" s="32"/>
      <c r="TOR1228" s="32"/>
      <c r="TOS1228" s="32"/>
      <c r="TOT1228" s="32"/>
      <c r="TOU1228" s="32"/>
      <c r="TOV1228" s="32"/>
      <c r="TOW1228" s="32"/>
      <c r="TOX1228" s="32"/>
      <c r="TOY1228" s="32"/>
      <c r="TOZ1228" s="32"/>
      <c r="TPA1228" s="32"/>
      <c r="TPB1228" s="32"/>
      <c r="TPC1228" s="32"/>
      <c r="TPD1228" s="32"/>
      <c r="TPE1228" s="32"/>
      <c r="TPF1228" s="32"/>
      <c r="TPG1228" s="32"/>
      <c r="TPH1228" s="32"/>
      <c r="TPI1228" s="32"/>
      <c r="TPJ1228" s="32"/>
      <c r="TPK1228" s="32"/>
      <c r="TPL1228" s="32"/>
      <c r="TPM1228" s="32"/>
      <c r="TPN1228" s="32"/>
      <c r="TPO1228" s="32"/>
      <c r="TPP1228" s="32"/>
      <c r="TPQ1228" s="32"/>
      <c r="TPR1228" s="32"/>
      <c r="TPS1228" s="32"/>
      <c r="TPT1228" s="32"/>
      <c r="TPU1228" s="32"/>
      <c r="TPV1228" s="32"/>
      <c r="TPW1228" s="32"/>
      <c r="TPX1228" s="32"/>
      <c r="TPY1228" s="32"/>
      <c r="TPZ1228" s="32"/>
      <c r="TQA1228" s="32"/>
      <c r="TQB1228" s="32"/>
      <c r="TQC1228" s="32"/>
      <c r="TQD1228" s="32"/>
      <c r="TQE1228" s="32"/>
      <c r="TQF1228" s="32"/>
      <c r="TQG1228" s="32"/>
      <c r="TQH1228" s="32"/>
      <c r="TQI1228" s="32"/>
      <c r="TQJ1228" s="32"/>
      <c r="TQK1228" s="32"/>
      <c r="TQL1228" s="32"/>
      <c r="TQM1228" s="32"/>
      <c r="TQN1228" s="32"/>
      <c r="TQO1228" s="32"/>
      <c r="TQP1228" s="32"/>
      <c r="TQQ1228" s="32"/>
      <c r="TQR1228" s="32"/>
      <c r="TQS1228" s="32"/>
      <c r="TQT1228" s="32"/>
      <c r="TQU1228" s="32"/>
      <c r="TQV1228" s="32"/>
      <c r="TQW1228" s="32"/>
      <c r="TQX1228" s="32"/>
      <c r="TQY1228" s="32"/>
      <c r="TQZ1228" s="32"/>
      <c r="TRA1228" s="32"/>
      <c r="TRB1228" s="32"/>
      <c r="TRC1228" s="32"/>
      <c r="TRD1228" s="32"/>
      <c r="TRE1228" s="32"/>
      <c r="TRF1228" s="32"/>
      <c r="TRG1228" s="32"/>
      <c r="TRH1228" s="32"/>
      <c r="TRI1228" s="32"/>
      <c r="TRJ1228" s="32"/>
      <c r="TRK1228" s="32"/>
      <c r="TRL1228" s="32"/>
      <c r="TRM1228" s="32"/>
      <c r="TRN1228" s="32"/>
      <c r="TRO1228" s="32"/>
      <c r="TRP1228" s="32"/>
      <c r="TRQ1228" s="32"/>
      <c r="TRR1228" s="32"/>
      <c r="TRS1228" s="32"/>
      <c r="TRT1228" s="32"/>
      <c r="TRU1228" s="32"/>
      <c r="TRV1228" s="32"/>
      <c r="TRW1228" s="32"/>
      <c r="TRX1228" s="32"/>
      <c r="TRY1228" s="32"/>
      <c r="TRZ1228" s="32"/>
      <c r="TSA1228" s="32"/>
      <c r="TSB1228" s="32"/>
      <c r="TSC1228" s="32"/>
      <c r="TSD1228" s="32"/>
      <c r="TSE1228" s="32"/>
      <c r="TSF1228" s="32"/>
      <c r="TSG1228" s="32"/>
      <c r="TSH1228" s="32"/>
      <c r="TSI1228" s="32"/>
      <c r="TSJ1228" s="32"/>
      <c r="TSK1228" s="32"/>
      <c r="TSL1228" s="32"/>
      <c r="TSM1228" s="32"/>
      <c r="TSN1228" s="32"/>
      <c r="TSO1228" s="32"/>
      <c r="TSP1228" s="32"/>
      <c r="TSQ1228" s="32"/>
      <c r="TSR1228" s="32"/>
      <c r="TSS1228" s="32"/>
      <c r="TST1228" s="32"/>
      <c r="TSU1228" s="32"/>
      <c r="TSV1228" s="32"/>
      <c r="TSW1228" s="32"/>
      <c r="TSX1228" s="32"/>
      <c r="TSY1228" s="32"/>
      <c r="TSZ1228" s="32"/>
      <c r="TTA1228" s="32"/>
      <c r="TTB1228" s="32"/>
      <c r="TTC1228" s="32"/>
      <c r="TTD1228" s="32"/>
      <c r="TTE1228" s="32"/>
      <c r="TTF1228" s="32"/>
      <c r="TTG1228" s="32"/>
      <c r="TTH1228" s="32"/>
      <c r="TTI1228" s="32"/>
      <c r="TTJ1228" s="32"/>
      <c r="TTK1228" s="32"/>
      <c r="TTL1228" s="32"/>
      <c r="TTM1228" s="32"/>
      <c r="TTN1228" s="32"/>
      <c r="TTO1228" s="32"/>
      <c r="TTP1228" s="32"/>
      <c r="TTQ1228" s="32"/>
      <c r="TTR1228" s="32"/>
      <c r="TTS1228" s="32"/>
      <c r="TTT1228" s="32"/>
      <c r="TTU1228" s="32"/>
      <c r="TTV1228" s="32"/>
      <c r="TTW1228" s="32"/>
      <c r="TTX1228" s="32"/>
      <c r="TTY1228" s="32"/>
      <c r="TTZ1228" s="32"/>
      <c r="TUA1228" s="32"/>
      <c r="TUB1228" s="32"/>
      <c r="TUC1228" s="32"/>
      <c r="TUD1228" s="32"/>
      <c r="TUE1228" s="32"/>
      <c r="TUF1228" s="32"/>
      <c r="TUG1228" s="32"/>
      <c r="TUH1228" s="32"/>
      <c r="TUI1228" s="32"/>
      <c r="TUJ1228" s="32"/>
      <c r="TUK1228" s="32"/>
      <c r="TUL1228" s="32"/>
      <c r="TUM1228" s="32"/>
      <c r="TUN1228" s="32"/>
      <c r="TUO1228" s="32"/>
      <c r="TUP1228" s="32"/>
      <c r="TUQ1228" s="32"/>
      <c r="TUR1228" s="32"/>
      <c r="TUS1228" s="32"/>
      <c r="TUT1228" s="32"/>
      <c r="TUU1228" s="32"/>
      <c r="TUV1228" s="32"/>
      <c r="TUW1228" s="32"/>
      <c r="TUX1228" s="32"/>
      <c r="TUY1228" s="32"/>
      <c r="TUZ1228" s="32"/>
      <c r="TVA1228" s="32"/>
      <c r="TVB1228" s="32"/>
      <c r="TVC1228" s="32"/>
      <c r="TVD1228" s="32"/>
      <c r="TVE1228" s="32"/>
      <c r="TVF1228" s="32"/>
      <c r="TVG1228" s="32"/>
      <c r="TVH1228" s="32"/>
      <c r="TVI1228" s="32"/>
      <c r="TVJ1228" s="32"/>
      <c r="TVK1228" s="32"/>
      <c r="TVL1228" s="32"/>
      <c r="TVM1228" s="32"/>
      <c r="TVN1228" s="32"/>
      <c r="TVO1228" s="32"/>
      <c r="TVP1228" s="32"/>
      <c r="TVQ1228" s="32"/>
      <c r="TVR1228" s="32"/>
      <c r="TVS1228" s="32"/>
      <c r="TVT1228" s="32"/>
      <c r="TVU1228" s="32"/>
      <c r="TVV1228" s="32"/>
      <c r="TVW1228" s="32"/>
      <c r="TVX1228" s="32"/>
      <c r="TVY1228" s="32"/>
      <c r="TVZ1228" s="32"/>
      <c r="TWA1228" s="32"/>
      <c r="TWB1228" s="32"/>
      <c r="TWC1228" s="32"/>
      <c r="TWD1228" s="32"/>
      <c r="TWE1228" s="32"/>
      <c r="TWF1228" s="32"/>
      <c r="TWG1228" s="32"/>
      <c r="TWH1228" s="32"/>
      <c r="TWI1228" s="32"/>
      <c r="TWJ1228" s="32"/>
      <c r="TWK1228" s="32"/>
      <c r="TWL1228" s="32"/>
      <c r="TWM1228" s="32"/>
      <c r="TWN1228" s="32"/>
      <c r="TWO1228" s="32"/>
      <c r="TWP1228" s="32"/>
      <c r="TWQ1228" s="32"/>
      <c r="TWR1228" s="32"/>
      <c r="TWS1228" s="32"/>
      <c r="TWT1228" s="32"/>
      <c r="TWU1228" s="32"/>
      <c r="TWV1228" s="32"/>
      <c r="TWW1228" s="32"/>
      <c r="TWX1228" s="32"/>
      <c r="TWY1228" s="32"/>
      <c r="TWZ1228" s="32"/>
      <c r="TXA1228" s="32"/>
      <c r="TXB1228" s="32"/>
      <c r="TXC1228" s="32"/>
      <c r="TXD1228" s="32"/>
      <c r="TXE1228" s="32"/>
      <c r="TXF1228" s="32"/>
      <c r="TXG1228" s="32"/>
      <c r="TXH1228" s="32"/>
      <c r="TXI1228" s="32"/>
      <c r="TXJ1228" s="32"/>
      <c r="TXK1228" s="32"/>
      <c r="TXL1228" s="32"/>
      <c r="TXM1228" s="32"/>
      <c r="TXN1228" s="32"/>
      <c r="TXO1228" s="32"/>
      <c r="TXP1228" s="32"/>
      <c r="TXQ1228" s="32"/>
      <c r="TXR1228" s="32"/>
      <c r="TXS1228" s="32"/>
      <c r="TXT1228" s="32"/>
      <c r="TXU1228" s="32"/>
      <c r="TXV1228" s="32"/>
      <c r="TXW1228" s="32"/>
      <c r="TXX1228" s="32"/>
      <c r="TXY1228" s="32"/>
      <c r="TXZ1228" s="32"/>
      <c r="TYA1228" s="32"/>
      <c r="TYB1228" s="32"/>
      <c r="TYC1228" s="32"/>
      <c r="TYD1228" s="32"/>
      <c r="TYE1228" s="32"/>
      <c r="TYF1228" s="32"/>
      <c r="TYG1228" s="32"/>
      <c r="TYH1228" s="32"/>
      <c r="TYI1228" s="32"/>
      <c r="TYJ1228" s="32"/>
      <c r="TYK1228" s="32"/>
      <c r="TYL1228" s="32"/>
      <c r="TYM1228" s="32"/>
      <c r="TYN1228" s="32"/>
      <c r="TYO1228" s="32"/>
      <c r="TYP1228" s="32"/>
      <c r="TYQ1228" s="32"/>
      <c r="TYR1228" s="32"/>
      <c r="TYS1228" s="32"/>
      <c r="TYT1228" s="32"/>
      <c r="TYU1228" s="32"/>
      <c r="TYV1228" s="32"/>
      <c r="TYW1228" s="32"/>
      <c r="TYX1228" s="32"/>
      <c r="TYY1228" s="32"/>
      <c r="TYZ1228" s="32"/>
      <c r="TZA1228" s="32"/>
      <c r="TZB1228" s="32"/>
      <c r="TZC1228" s="32"/>
      <c r="TZD1228" s="32"/>
      <c r="TZE1228" s="32"/>
      <c r="TZF1228" s="32"/>
      <c r="TZG1228" s="32"/>
      <c r="TZH1228" s="32"/>
      <c r="TZI1228" s="32"/>
      <c r="TZJ1228" s="32"/>
      <c r="TZK1228" s="32"/>
      <c r="TZL1228" s="32"/>
      <c r="TZM1228" s="32"/>
      <c r="TZN1228" s="32"/>
      <c r="TZO1228" s="32"/>
      <c r="TZP1228" s="32"/>
      <c r="TZQ1228" s="32"/>
      <c r="TZR1228" s="32"/>
      <c r="TZS1228" s="32"/>
      <c r="TZT1228" s="32"/>
      <c r="TZU1228" s="32"/>
      <c r="TZV1228" s="32"/>
      <c r="TZW1228" s="32"/>
      <c r="TZX1228" s="32"/>
      <c r="TZY1228" s="32"/>
      <c r="TZZ1228" s="32"/>
      <c r="UAA1228" s="32"/>
      <c r="UAB1228" s="32"/>
      <c r="UAC1228" s="32"/>
      <c r="UAD1228" s="32"/>
      <c r="UAE1228" s="32"/>
      <c r="UAF1228" s="32"/>
      <c r="UAG1228" s="32"/>
      <c r="UAH1228" s="32"/>
      <c r="UAI1228" s="32"/>
      <c r="UAJ1228" s="32"/>
      <c r="UAK1228" s="32"/>
      <c r="UAL1228" s="32"/>
      <c r="UAM1228" s="32"/>
      <c r="UAN1228" s="32"/>
      <c r="UAO1228" s="32"/>
      <c r="UAP1228" s="32"/>
      <c r="UAQ1228" s="32"/>
      <c r="UAR1228" s="32"/>
      <c r="UAS1228" s="32"/>
      <c r="UAT1228" s="32"/>
      <c r="UAU1228" s="32"/>
      <c r="UAV1228" s="32"/>
      <c r="UAW1228" s="32"/>
      <c r="UAX1228" s="32"/>
      <c r="UAY1228" s="32"/>
      <c r="UAZ1228" s="32"/>
      <c r="UBA1228" s="32"/>
      <c r="UBB1228" s="32"/>
      <c r="UBC1228" s="32"/>
      <c r="UBD1228" s="32"/>
      <c r="UBE1228" s="32"/>
      <c r="UBF1228" s="32"/>
      <c r="UBG1228" s="32"/>
      <c r="UBH1228" s="32"/>
      <c r="UBI1228" s="32"/>
      <c r="UBJ1228" s="32"/>
      <c r="UBK1228" s="32"/>
      <c r="UBL1228" s="32"/>
      <c r="UBM1228" s="32"/>
      <c r="UBN1228" s="32"/>
      <c r="UBO1228" s="32"/>
      <c r="UBP1228" s="32"/>
      <c r="UBQ1228" s="32"/>
      <c r="UBR1228" s="32"/>
      <c r="UBS1228" s="32"/>
      <c r="UBT1228" s="32"/>
      <c r="UBU1228" s="32"/>
      <c r="UBV1228" s="32"/>
      <c r="UBW1228" s="32"/>
      <c r="UBX1228" s="32"/>
      <c r="UBY1228" s="32"/>
      <c r="UBZ1228" s="32"/>
      <c r="UCA1228" s="32"/>
      <c r="UCB1228" s="32"/>
      <c r="UCC1228" s="32"/>
      <c r="UCD1228" s="32"/>
      <c r="UCE1228" s="32"/>
      <c r="UCF1228" s="32"/>
      <c r="UCG1228" s="32"/>
      <c r="UCH1228" s="32"/>
      <c r="UCI1228" s="32"/>
      <c r="UCJ1228" s="32"/>
      <c r="UCK1228" s="32"/>
      <c r="UCL1228" s="32"/>
      <c r="UCM1228" s="32"/>
      <c r="UCN1228" s="32"/>
      <c r="UCO1228" s="32"/>
      <c r="UCP1228" s="32"/>
      <c r="UCQ1228" s="32"/>
      <c r="UCR1228" s="32"/>
      <c r="UCS1228" s="32"/>
      <c r="UCT1228" s="32"/>
      <c r="UCU1228" s="32"/>
      <c r="UCV1228" s="32"/>
      <c r="UCW1228" s="32"/>
      <c r="UCX1228" s="32"/>
      <c r="UCY1228" s="32"/>
      <c r="UCZ1228" s="32"/>
      <c r="UDA1228" s="32"/>
      <c r="UDB1228" s="32"/>
      <c r="UDC1228" s="32"/>
      <c r="UDD1228" s="32"/>
      <c r="UDE1228" s="32"/>
      <c r="UDF1228" s="32"/>
      <c r="UDG1228" s="32"/>
      <c r="UDH1228" s="32"/>
      <c r="UDI1228" s="32"/>
      <c r="UDJ1228" s="32"/>
      <c r="UDK1228" s="32"/>
      <c r="UDL1228" s="32"/>
      <c r="UDM1228" s="32"/>
      <c r="UDN1228" s="32"/>
      <c r="UDO1228" s="32"/>
      <c r="UDP1228" s="32"/>
      <c r="UDQ1228" s="32"/>
      <c r="UDR1228" s="32"/>
      <c r="UDS1228" s="32"/>
      <c r="UDT1228" s="32"/>
      <c r="UDU1228" s="32"/>
      <c r="UDV1228" s="32"/>
      <c r="UDW1228" s="32"/>
      <c r="UDX1228" s="32"/>
      <c r="UDY1228" s="32"/>
      <c r="UDZ1228" s="32"/>
      <c r="UEA1228" s="32"/>
      <c r="UEB1228" s="32"/>
      <c r="UEC1228" s="32"/>
      <c r="UED1228" s="32"/>
      <c r="UEE1228" s="32"/>
      <c r="UEF1228" s="32"/>
      <c r="UEG1228" s="32"/>
      <c r="UEH1228" s="32"/>
      <c r="UEI1228" s="32"/>
      <c r="UEJ1228" s="32"/>
      <c r="UEK1228" s="32"/>
      <c r="UEL1228" s="32"/>
      <c r="UEM1228" s="32"/>
      <c r="UEN1228" s="32"/>
      <c r="UEO1228" s="32"/>
      <c r="UEP1228" s="32"/>
      <c r="UEQ1228" s="32"/>
      <c r="UER1228" s="32"/>
      <c r="UES1228" s="32"/>
      <c r="UET1228" s="32"/>
      <c r="UEU1228" s="32"/>
      <c r="UEV1228" s="32"/>
      <c r="UEW1228" s="32"/>
      <c r="UEX1228" s="32"/>
      <c r="UEY1228" s="32"/>
      <c r="UEZ1228" s="32"/>
      <c r="UFA1228" s="32"/>
      <c r="UFB1228" s="32"/>
      <c r="UFC1228" s="32"/>
      <c r="UFD1228" s="32"/>
      <c r="UFE1228" s="32"/>
      <c r="UFF1228" s="32"/>
      <c r="UFG1228" s="32"/>
      <c r="UFH1228" s="32"/>
      <c r="UFI1228" s="32"/>
      <c r="UFJ1228" s="32"/>
      <c r="UFK1228" s="32"/>
      <c r="UFL1228" s="32"/>
      <c r="UFM1228" s="32"/>
      <c r="UFN1228" s="32"/>
      <c r="UFO1228" s="32"/>
      <c r="UFP1228" s="32"/>
      <c r="UFQ1228" s="32"/>
      <c r="UFR1228" s="32"/>
      <c r="UFS1228" s="32"/>
      <c r="UFT1228" s="32"/>
      <c r="UFU1228" s="32"/>
      <c r="UFV1228" s="32"/>
      <c r="UFW1228" s="32"/>
      <c r="UFX1228" s="32"/>
      <c r="UFY1228" s="32"/>
      <c r="UFZ1228" s="32"/>
      <c r="UGA1228" s="32"/>
      <c r="UGB1228" s="32"/>
      <c r="UGC1228" s="32"/>
      <c r="UGD1228" s="32"/>
      <c r="UGE1228" s="32"/>
      <c r="UGF1228" s="32"/>
      <c r="UGG1228" s="32"/>
      <c r="UGH1228" s="32"/>
      <c r="UGI1228" s="32"/>
      <c r="UGJ1228" s="32"/>
      <c r="UGK1228" s="32"/>
      <c r="UGL1228" s="32"/>
      <c r="UGM1228" s="32"/>
      <c r="UGN1228" s="32"/>
      <c r="UGO1228" s="32"/>
      <c r="UGP1228" s="32"/>
      <c r="UGQ1228" s="32"/>
      <c r="UGR1228" s="32"/>
      <c r="UGS1228" s="32"/>
      <c r="UGT1228" s="32"/>
      <c r="UGU1228" s="32"/>
      <c r="UGV1228" s="32"/>
      <c r="UGW1228" s="32"/>
      <c r="UGX1228" s="32"/>
      <c r="UGY1228" s="32"/>
      <c r="UGZ1228" s="32"/>
      <c r="UHA1228" s="32"/>
      <c r="UHB1228" s="32"/>
      <c r="UHC1228" s="32"/>
      <c r="UHD1228" s="32"/>
      <c r="UHE1228" s="32"/>
      <c r="UHF1228" s="32"/>
      <c r="UHG1228" s="32"/>
      <c r="UHH1228" s="32"/>
      <c r="UHI1228" s="32"/>
      <c r="UHJ1228" s="32"/>
      <c r="UHK1228" s="32"/>
      <c r="UHL1228" s="32"/>
      <c r="UHM1228" s="32"/>
      <c r="UHN1228" s="32"/>
      <c r="UHO1228" s="32"/>
      <c r="UHP1228" s="32"/>
      <c r="UHQ1228" s="32"/>
      <c r="UHR1228" s="32"/>
      <c r="UHS1228" s="32"/>
      <c r="UHT1228" s="32"/>
      <c r="UHU1228" s="32"/>
      <c r="UHV1228" s="32"/>
      <c r="UHW1228" s="32"/>
      <c r="UHX1228" s="32"/>
      <c r="UHY1228" s="32"/>
      <c r="UHZ1228" s="32"/>
      <c r="UIA1228" s="32"/>
      <c r="UIB1228" s="32"/>
      <c r="UIC1228" s="32"/>
      <c r="UID1228" s="32"/>
      <c r="UIE1228" s="32"/>
      <c r="UIF1228" s="32"/>
      <c r="UIG1228" s="32"/>
      <c r="UIH1228" s="32"/>
      <c r="UII1228" s="32"/>
      <c r="UIJ1228" s="32"/>
      <c r="UIK1228" s="32"/>
      <c r="UIL1228" s="32"/>
      <c r="UIM1228" s="32"/>
      <c r="UIN1228" s="32"/>
      <c r="UIO1228" s="32"/>
      <c r="UIP1228" s="32"/>
      <c r="UIQ1228" s="32"/>
      <c r="UIR1228" s="32"/>
      <c r="UIS1228" s="32"/>
      <c r="UIT1228" s="32"/>
      <c r="UIU1228" s="32"/>
      <c r="UIV1228" s="32"/>
      <c r="UIW1228" s="32"/>
      <c r="UIX1228" s="32"/>
      <c r="UIY1228" s="32"/>
      <c r="UIZ1228" s="32"/>
      <c r="UJA1228" s="32"/>
      <c r="UJB1228" s="32"/>
      <c r="UJC1228" s="32"/>
      <c r="UJD1228" s="32"/>
      <c r="UJE1228" s="32"/>
      <c r="UJF1228" s="32"/>
      <c r="UJG1228" s="32"/>
      <c r="UJH1228" s="32"/>
      <c r="UJI1228" s="32"/>
      <c r="UJJ1228" s="32"/>
      <c r="UJK1228" s="32"/>
      <c r="UJL1228" s="32"/>
      <c r="UJM1228" s="32"/>
      <c r="UJN1228" s="32"/>
      <c r="UJO1228" s="32"/>
      <c r="UJP1228" s="32"/>
      <c r="UJQ1228" s="32"/>
      <c r="UJR1228" s="32"/>
      <c r="UJS1228" s="32"/>
      <c r="UJT1228" s="32"/>
      <c r="UJU1228" s="32"/>
      <c r="UJV1228" s="32"/>
      <c r="UJW1228" s="32"/>
      <c r="UJX1228" s="32"/>
      <c r="UJY1228" s="32"/>
      <c r="UJZ1228" s="32"/>
      <c r="UKA1228" s="32"/>
      <c r="UKB1228" s="32"/>
      <c r="UKC1228" s="32"/>
      <c r="UKD1228" s="32"/>
      <c r="UKE1228" s="32"/>
      <c r="UKF1228" s="32"/>
      <c r="UKG1228" s="32"/>
      <c r="UKH1228" s="32"/>
      <c r="UKI1228" s="32"/>
      <c r="UKJ1228" s="32"/>
      <c r="UKK1228" s="32"/>
      <c r="UKL1228" s="32"/>
      <c r="UKM1228" s="32"/>
      <c r="UKN1228" s="32"/>
      <c r="UKO1228" s="32"/>
      <c r="UKP1228" s="32"/>
      <c r="UKQ1228" s="32"/>
      <c r="UKR1228" s="32"/>
      <c r="UKS1228" s="32"/>
      <c r="UKT1228" s="32"/>
      <c r="UKU1228" s="32"/>
      <c r="UKV1228" s="32"/>
      <c r="UKW1228" s="32"/>
      <c r="UKX1228" s="32"/>
      <c r="UKY1228" s="32"/>
      <c r="UKZ1228" s="32"/>
      <c r="ULA1228" s="32"/>
      <c r="ULB1228" s="32"/>
      <c r="ULC1228" s="32"/>
      <c r="ULD1228" s="32"/>
      <c r="ULE1228" s="32"/>
      <c r="ULF1228" s="32"/>
      <c r="ULG1228" s="32"/>
      <c r="ULH1228" s="32"/>
      <c r="ULI1228" s="32"/>
      <c r="ULJ1228" s="32"/>
      <c r="ULK1228" s="32"/>
      <c r="ULL1228" s="32"/>
      <c r="ULM1228" s="32"/>
      <c r="ULN1228" s="32"/>
      <c r="ULO1228" s="32"/>
      <c r="ULP1228" s="32"/>
      <c r="ULQ1228" s="32"/>
      <c r="ULR1228" s="32"/>
      <c r="ULS1228" s="32"/>
      <c r="ULT1228" s="32"/>
      <c r="ULU1228" s="32"/>
      <c r="ULV1228" s="32"/>
      <c r="ULW1228" s="32"/>
      <c r="ULX1228" s="32"/>
      <c r="ULY1228" s="32"/>
      <c r="ULZ1228" s="32"/>
      <c r="UMA1228" s="32"/>
      <c r="UMB1228" s="32"/>
      <c r="UMC1228" s="32"/>
      <c r="UMD1228" s="32"/>
      <c r="UME1228" s="32"/>
      <c r="UMF1228" s="32"/>
      <c r="UMG1228" s="32"/>
      <c r="UMH1228" s="32"/>
      <c r="UMI1228" s="32"/>
      <c r="UMJ1228" s="32"/>
      <c r="UMK1228" s="32"/>
      <c r="UML1228" s="32"/>
      <c r="UMM1228" s="32"/>
      <c r="UMN1228" s="32"/>
      <c r="UMO1228" s="32"/>
      <c r="UMP1228" s="32"/>
      <c r="UMQ1228" s="32"/>
      <c r="UMR1228" s="32"/>
      <c r="UMS1228" s="32"/>
      <c r="UMT1228" s="32"/>
      <c r="UMU1228" s="32"/>
      <c r="UMV1228" s="32"/>
      <c r="UMW1228" s="32"/>
      <c r="UMX1228" s="32"/>
      <c r="UMY1228" s="32"/>
      <c r="UMZ1228" s="32"/>
      <c r="UNA1228" s="32"/>
      <c r="UNB1228" s="32"/>
      <c r="UNC1228" s="32"/>
      <c r="UND1228" s="32"/>
      <c r="UNE1228" s="32"/>
      <c r="UNF1228" s="32"/>
      <c r="UNG1228" s="32"/>
      <c r="UNH1228" s="32"/>
      <c r="UNI1228" s="32"/>
      <c r="UNJ1228" s="32"/>
      <c r="UNK1228" s="32"/>
      <c r="UNL1228" s="32"/>
      <c r="UNM1228" s="32"/>
      <c r="UNN1228" s="32"/>
      <c r="UNO1228" s="32"/>
      <c r="UNP1228" s="32"/>
      <c r="UNQ1228" s="32"/>
      <c r="UNR1228" s="32"/>
      <c r="UNS1228" s="32"/>
      <c r="UNT1228" s="32"/>
      <c r="UNU1228" s="32"/>
      <c r="UNV1228" s="32"/>
      <c r="UNW1228" s="32"/>
      <c r="UNX1228" s="32"/>
      <c r="UNY1228" s="32"/>
      <c r="UNZ1228" s="32"/>
      <c r="UOA1228" s="32"/>
      <c r="UOB1228" s="32"/>
      <c r="UOC1228" s="32"/>
      <c r="UOD1228" s="32"/>
      <c r="UOE1228" s="32"/>
      <c r="UOF1228" s="32"/>
      <c r="UOG1228" s="32"/>
      <c r="UOH1228" s="32"/>
      <c r="UOI1228" s="32"/>
      <c r="UOJ1228" s="32"/>
      <c r="UOK1228" s="32"/>
      <c r="UOL1228" s="32"/>
      <c r="UOM1228" s="32"/>
      <c r="UON1228" s="32"/>
      <c r="UOO1228" s="32"/>
      <c r="UOP1228" s="32"/>
      <c r="UOQ1228" s="32"/>
      <c r="UOR1228" s="32"/>
      <c r="UOS1228" s="32"/>
      <c r="UOT1228" s="32"/>
      <c r="UOU1228" s="32"/>
      <c r="UOV1228" s="32"/>
      <c r="UOW1228" s="32"/>
      <c r="UOX1228" s="32"/>
      <c r="UOY1228" s="32"/>
      <c r="UOZ1228" s="32"/>
      <c r="UPA1228" s="32"/>
      <c r="UPB1228" s="32"/>
      <c r="UPC1228" s="32"/>
      <c r="UPD1228" s="32"/>
      <c r="UPE1228" s="32"/>
      <c r="UPF1228" s="32"/>
      <c r="UPG1228" s="32"/>
      <c r="UPH1228" s="32"/>
      <c r="UPI1228" s="32"/>
      <c r="UPJ1228" s="32"/>
      <c r="UPK1228" s="32"/>
      <c r="UPL1228" s="32"/>
      <c r="UPM1228" s="32"/>
      <c r="UPN1228" s="32"/>
      <c r="UPO1228" s="32"/>
      <c r="UPP1228" s="32"/>
      <c r="UPQ1228" s="32"/>
      <c r="UPR1228" s="32"/>
      <c r="UPS1228" s="32"/>
      <c r="UPT1228" s="32"/>
      <c r="UPU1228" s="32"/>
      <c r="UPV1228" s="32"/>
      <c r="UPW1228" s="32"/>
      <c r="UPX1228" s="32"/>
      <c r="UPY1228" s="32"/>
      <c r="UPZ1228" s="32"/>
      <c r="UQA1228" s="32"/>
      <c r="UQB1228" s="32"/>
      <c r="UQC1228" s="32"/>
      <c r="UQD1228" s="32"/>
      <c r="UQE1228" s="32"/>
      <c r="UQF1228" s="32"/>
      <c r="UQG1228" s="32"/>
      <c r="UQH1228" s="32"/>
      <c r="UQI1228" s="32"/>
      <c r="UQJ1228" s="32"/>
      <c r="UQK1228" s="32"/>
      <c r="UQL1228" s="32"/>
      <c r="UQM1228" s="32"/>
      <c r="UQN1228" s="32"/>
      <c r="UQO1228" s="32"/>
      <c r="UQP1228" s="32"/>
      <c r="UQQ1228" s="32"/>
      <c r="UQR1228" s="32"/>
      <c r="UQS1228" s="32"/>
      <c r="UQT1228" s="32"/>
      <c r="UQU1228" s="32"/>
      <c r="UQV1228" s="32"/>
      <c r="UQW1228" s="32"/>
      <c r="UQX1228" s="32"/>
      <c r="UQY1228" s="32"/>
      <c r="UQZ1228" s="32"/>
      <c r="URA1228" s="32"/>
      <c r="URB1228" s="32"/>
      <c r="URC1228" s="32"/>
      <c r="URD1228" s="32"/>
      <c r="URE1228" s="32"/>
      <c r="URF1228" s="32"/>
      <c r="URG1228" s="32"/>
      <c r="URH1228" s="32"/>
      <c r="URI1228" s="32"/>
      <c r="URJ1228" s="32"/>
      <c r="URK1228" s="32"/>
      <c r="URL1228" s="32"/>
      <c r="URM1228" s="32"/>
      <c r="URN1228" s="32"/>
      <c r="URO1228" s="32"/>
      <c r="URP1228" s="32"/>
      <c r="URQ1228" s="32"/>
      <c r="URR1228" s="32"/>
      <c r="URS1228" s="32"/>
      <c r="URT1228" s="32"/>
      <c r="URU1228" s="32"/>
      <c r="URV1228" s="32"/>
      <c r="URW1228" s="32"/>
      <c r="URX1228" s="32"/>
      <c r="URY1228" s="32"/>
      <c r="URZ1228" s="32"/>
      <c r="USA1228" s="32"/>
      <c r="USB1228" s="32"/>
      <c r="USC1228" s="32"/>
      <c r="USD1228" s="32"/>
      <c r="USE1228" s="32"/>
      <c r="USF1228" s="32"/>
      <c r="USG1228" s="32"/>
      <c r="USH1228" s="32"/>
      <c r="USI1228" s="32"/>
      <c r="USJ1228" s="32"/>
      <c r="USK1228" s="32"/>
      <c r="USL1228" s="32"/>
      <c r="USM1228" s="32"/>
      <c r="USN1228" s="32"/>
      <c r="USO1228" s="32"/>
      <c r="USP1228" s="32"/>
      <c r="USQ1228" s="32"/>
      <c r="USR1228" s="32"/>
      <c r="USS1228" s="32"/>
      <c r="UST1228" s="32"/>
      <c r="USU1228" s="32"/>
      <c r="USV1228" s="32"/>
      <c r="USW1228" s="32"/>
      <c r="USX1228" s="32"/>
      <c r="USY1228" s="32"/>
      <c r="USZ1228" s="32"/>
      <c r="UTA1228" s="32"/>
      <c r="UTB1228" s="32"/>
      <c r="UTC1228" s="32"/>
      <c r="UTD1228" s="32"/>
      <c r="UTE1228" s="32"/>
      <c r="UTF1228" s="32"/>
      <c r="UTG1228" s="32"/>
      <c r="UTH1228" s="32"/>
      <c r="UTI1228" s="32"/>
      <c r="UTJ1228" s="32"/>
      <c r="UTK1228" s="32"/>
      <c r="UTL1228" s="32"/>
      <c r="UTM1228" s="32"/>
      <c r="UTN1228" s="32"/>
      <c r="UTO1228" s="32"/>
      <c r="UTP1228" s="32"/>
      <c r="UTQ1228" s="32"/>
      <c r="UTR1228" s="32"/>
      <c r="UTS1228" s="32"/>
      <c r="UTT1228" s="32"/>
      <c r="UTU1228" s="32"/>
      <c r="UTV1228" s="32"/>
      <c r="UTW1228" s="32"/>
      <c r="UTX1228" s="32"/>
      <c r="UTY1228" s="32"/>
      <c r="UTZ1228" s="32"/>
      <c r="UUA1228" s="32"/>
      <c r="UUB1228" s="32"/>
      <c r="UUC1228" s="32"/>
      <c r="UUD1228" s="32"/>
      <c r="UUE1228" s="32"/>
      <c r="UUF1228" s="32"/>
      <c r="UUG1228" s="32"/>
      <c r="UUH1228" s="32"/>
      <c r="UUI1228" s="32"/>
      <c r="UUJ1228" s="32"/>
      <c r="UUK1228" s="32"/>
      <c r="UUL1228" s="32"/>
      <c r="UUM1228" s="32"/>
      <c r="UUN1228" s="32"/>
      <c r="UUO1228" s="32"/>
      <c r="UUP1228" s="32"/>
      <c r="UUQ1228" s="32"/>
      <c r="UUR1228" s="32"/>
      <c r="UUS1228" s="32"/>
      <c r="UUT1228" s="32"/>
      <c r="UUU1228" s="32"/>
      <c r="UUV1228" s="32"/>
      <c r="UUW1228" s="32"/>
      <c r="UUX1228" s="32"/>
      <c r="UUY1228" s="32"/>
      <c r="UUZ1228" s="32"/>
      <c r="UVA1228" s="32"/>
      <c r="UVB1228" s="32"/>
      <c r="UVC1228" s="32"/>
      <c r="UVD1228" s="32"/>
      <c r="UVE1228" s="32"/>
      <c r="UVF1228" s="32"/>
      <c r="UVG1228" s="32"/>
      <c r="UVH1228" s="32"/>
      <c r="UVI1228" s="32"/>
      <c r="UVJ1228" s="32"/>
      <c r="UVK1228" s="32"/>
      <c r="UVL1228" s="32"/>
      <c r="UVM1228" s="32"/>
      <c r="UVN1228" s="32"/>
      <c r="UVO1228" s="32"/>
      <c r="UVP1228" s="32"/>
      <c r="UVQ1228" s="32"/>
      <c r="UVR1228" s="32"/>
      <c r="UVS1228" s="32"/>
      <c r="UVT1228" s="32"/>
      <c r="UVU1228" s="32"/>
      <c r="UVV1228" s="32"/>
      <c r="UVW1228" s="32"/>
      <c r="UVX1228" s="32"/>
      <c r="UVY1228" s="32"/>
      <c r="UVZ1228" s="32"/>
      <c r="UWA1228" s="32"/>
      <c r="UWB1228" s="32"/>
      <c r="UWC1228" s="32"/>
      <c r="UWD1228" s="32"/>
      <c r="UWE1228" s="32"/>
      <c r="UWF1228" s="32"/>
      <c r="UWG1228" s="32"/>
      <c r="UWH1228" s="32"/>
      <c r="UWI1228" s="32"/>
      <c r="UWJ1228" s="32"/>
      <c r="UWK1228" s="32"/>
      <c r="UWL1228" s="32"/>
      <c r="UWM1228" s="32"/>
      <c r="UWN1228" s="32"/>
      <c r="UWO1228" s="32"/>
      <c r="UWP1228" s="32"/>
      <c r="UWQ1228" s="32"/>
      <c r="UWR1228" s="32"/>
      <c r="UWS1228" s="32"/>
      <c r="UWT1228" s="32"/>
      <c r="UWU1228" s="32"/>
      <c r="UWV1228" s="32"/>
      <c r="UWW1228" s="32"/>
      <c r="UWX1228" s="32"/>
      <c r="UWY1228" s="32"/>
      <c r="UWZ1228" s="32"/>
      <c r="UXA1228" s="32"/>
      <c r="UXB1228" s="32"/>
      <c r="UXC1228" s="32"/>
      <c r="UXD1228" s="32"/>
      <c r="UXE1228" s="32"/>
      <c r="UXF1228" s="32"/>
      <c r="UXG1228" s="32"/>
      <c r="UXH1228" s="32"/>
      <c r="UXI1228" s="32"/>
      <c r="UXJ1228" s="32"/>
      <c r="UXK1228" s="32"/>
      <c r="UXL1228" s="32"/>
      <c r="UXM1228" s="32"/>
      <c r="UXN1228" s="32"/>
      <c r="UXO1228" s="32"/>
      <c r="UXP1228" s="32"/>
      <c r="UXQ1228" s="32"/>
      <c r="UXR1228" s="32"/>
      <c r="UXS1228" s="32"/>
      <c r="UXT1228" s="32"/>
      <c r="UXU1228" s="32"/>
      <c r="UXV1228" s="32"/>
      <c r="UXW1228" s="32"/>
      <c r="UXX1228" s="32"/>
      <c r="UXY1228" s="32"/>
      <c r="UXZ1228" s="32"/>
      <c r="UYA1228" s="32"/>
      <c r="UYB1228" s="32"/>
      <c r="UYC1228" s="32"/>
      <c r="UYD1228" s="32"/>
      <c r="UYE1228" s="32"/>
      <c r="UYF1228" s="32"/>
      <c r="UYG1228" s="32"/>
      <c r="UYH1228" s="32"/>
      <c r="UYI1228" s="32"/>
      <c r="UYJ1228" s="32"/>
      <c r="UYK1228" s="32"/>
      <c r="UYL1228" s="32"/>
      <c r="UYM1228" s="32"/>
      <c r="UYN1228" s="32"/>
      <c r="UYO1228" s="32"/>
      <c r="UYP1228" s="32"/>
      <c r="UYQ1228" s="32"/>
      <c r="UYR1228" s="32"/>
      <c r="UYS1228" s="32"/>
      <c r="UYT1228" s="32"/>
      <c r="UYU1228" s="32"/>
      <c r="UYV1228" s="32"/>
      <c r="UYW1228" s="32"/>
      <c r="UYX1228" s="32"/>
      <c r="UYY1228" s="32"/>
      <c r="UYZ1228" s="32"/>
      <c r="UZA1228" s="32"/>
      <c r="UZB1228" s="32"/>
      <c r="UZC1228" s="32"/>
      <c r="UZD1228" s="32"/>
      <c r="UZE1228" s="32"/>
      <c r="UZF1228" s="32"/>
      <c r="UZG1228" s="32"/>
      <c r="UZH1228" s="32"/>
      <c r="UZI1228" s="32"/>
      <c r="UZJ1228" s="32"/>
      <c r="UZK1228" s="32"/>
      <c r="UZL1228" s="32"/>
      <c r="UZM1228" s="32"/>
      <c r="UZN1228" s="32"/>
      <c r="UZO1228" s="32"/>
      <c r="UZP1228" s="32"/>
      <c r="UZQ1228" s="32"/>
      <c r="UZR1228" s="32"/>
      <c r="UZS1228" s="32"/>
      <c r="UZT1228" s="32"/>
      <c r="UZU1228" s="32"/>
      <c r="UZV1228" s="32"/>
      <c r="UZW1228" s="32"/>
      <c r="UZX1228" s="32"/>
      <c r="UZY1228" s="32"/>
      <c r="UZZ1228" s="32"/>
      <c r="VAA1228" s="32"/>
      <c r="VAB1228" s="32"/>
      <c r="VAC1228" s="32"/>
      <c r="VAD1228" s="32"/>
      <c r="VAE1228" s="32"/>
      <c r="VAF1228" s="32"/>
      <c r="VAG1228" s="32"/>
      <c r="VAH1228" s="32"/>
      <c r="VAI1228" s="32"/>
      <c r="VAJ1228" s="32"/>
      <c r="VAK1228" s="32"/>
      <c r="VAL1228" s="32"/>
      <c r="VAM1228" s="32"/>
      <c r="VAN1228" s="32"/>
      <c r="VAO1228" s="32"/>
      <c r="VAP1228" s="32"/>
      <c r="VAQ1228" s="32"/>
      <c r="VAR1228" s="32"/>
      <c r="VAS1228" s="32"/>
      <c r="VAT1228" s="32"/>
      <c r="VAU1228" s="32"/>
      <c r="VAV1228" s="32"/>
      <c r="VAW1228" s="32"/>
      <c r="VAX1228" s="32"/>
      <c r="VAY1228" s="32"/>
      <c r="VAZ1228" s="32"/>
      <c r="VBA1228" s="32"/>
      <c r="VBB1228" s="32"/>
      <c r="VBC1228" s="32"/>
      <c r="VBD1228" s="32"/>
      <c r="VBE1228" s="32"/>
      <c r="VBF1228" s="32"/>
      <c r="VBG1228" s="32"/>
      <c r="VBH1228" s="32"/>
      <c r="VBI1228" s="32"/>
      <c r="VBJ1228" s="32"/>
      <c r="VBK1228" s="32"/>
      <c r="VBL1228" s="32"/>
      <c r="VBM1228" s="32"/>
      <c r="VBN1228" s="32"/>
      <c r="VBO1228" s="32"/>
      <c r="VBP1228" s="32"/>
      <c r="VBQ1228" s="32"/>
      <c r="VBR1228" s="32"/>
      <c r="VBS1228" s="32"/>
      <c r="VBT1228" s="32"/>
      <c r="VBU1228" s="32"/>
      <c r="VBV1228" s="32"/>
      <c r="VBW1228" s="32"/>
      <c r="VBX1228" s="32"/>
      <c r="VBY1228" s="32"/>
      <c r="VBZ1228" s="32"/>
      <c r="VCA1228" s="32"/>
      <c r="VCB1228" s="32"/>
      <c r="VCC1228" s="32"/>
      <c r="VCD1228" s="32"/>
      <c r="VCE1228" s="32"/>
      <c r="VCF1228" s="32"/>
      <c r="VCG1228" s="32"/>
      <c r="VCH1228" s="32"/>
      <c r="VCI1228" s="32"/>
      <c r="VCJ1228" s="32"/>
      <c r="VCK1228" s="32"/>
      <c r="VCL1228" s="32"/>
      <c r="VCM1228" s="32"/>
      <c r="VCN1228" s="32"/>
      <c r="VCO1228" s="32"/>
      <c r="VCP1228" s="32"/>
      <c r="VCQ1228" s="32"/>
      <c r="VCR1228" s="32"/>
      <c r="VCS1228" s="32"/>
      <c r="VCT1228" s="32"/>
      <c r="VCU1228" s="32"/>
      <c r="VCV1228" s="32"/>
      <c r="VCW1228" s="32"/>
      <c r="VCX1228" s="32"/>
      <c r="VCY1228" s="32"/>
      <c r="VCZ1228" s="32"/>
      <c r="VDA1228" s="32"/>
      <c r="VDB1228" s="32"/>
      <c r="VDC1228" s="32"/>
      <c r="VDD1228" s="32"/>
      <c r="VDE1228" s="32"/>
      <c r="VDF1228" s="32"/>
      <c r="VDG1228" s="32"/>
      <c r="VDH1228" s="32"/>
      <c r="VDI1228" s="32"/>
      <c r="VDJ1228" s="32"/>
      <c r="VDK1228" s="32"/>
      <c r="VDL1228" s="32"/>
      <c r="VDM1228" s="32"/>
      <c r="VDN1228" s="32"/>
      <c r="VDO1228" s="32"/>
      <c r="VDP1228" s="32"/>
      <c r="VDQ1228" s="32"/>
      <c r="VDR1228" s="32"/>
      <c r="VDS1228" s="32"/>
      <c r="VDT1228" s="32"/>
      <c r="VDU1228" s="32"/>
      <c r="VDV1228" s="32"/>
      <c r="VDW1228" s="32"/>
      <c r="VDX1228" s="32"/>
      <c r="VDY1228" s="32"/>
      <c r="VDZ1228" s="32"/>
      <c r="VEA1228" s="32"/>
      <c r="VEB1228" s="32"/>
      <c r="VEC1228" s="32"/>
      <c r="VED1228" s="32"/>
      <c r="VEE1228" s="32"/>
      <c r="VEF1228" s="32"/>
      <c r="VEG1228" s="32"/>
      <c r="VEH1228" s="32"/>
      <c r="VEI1228" s="32"/>
      <c r="VEJ1228" s="32"/>
      <c r="VEK1228" s="32"/>
      <c r="VEL1228" s="32"/>
      <c r="VEM1228" s="32"/>
      <c r="VEN1228" s="32"/>
      <c r="VEO1228" s="32"/>
      <c r="VEP1228" s="32"/>
      <c r="VEQ1228" s="32"/>
      <c r="VER1228" s="32"/>
      <c r="VES1228" s="32"/>
      <c r="VET1228" s="32"/>
      <c r="VEU1228" s="32"/>
      <c r="VEV1228" s="32"/>
      <c r="VEW1228" s="32"/>
      <c r="VEX1228" s="32"/>
      <c r="VEY1228" s="32"/>
      <c r="VEZ1228" s="32"/>
      <c r="VFA1228" s="32"/>
      <c r="VFB1228" s="32"/>
      <c r="VFC1228" s="32"/>
      <c r="VFD1228" s="32"/>
      <c r="VFE1228" s="32"/>
      <c r="VFF1228" s="32"/>
      <c r="VFG1228" s="32"/>
      <c r="VFH1228" s="32"/>
      <c r="VFI1228" s="32"/>
      <c r="VFJ1228" s="32"/>
      <c r="VFK1228" s="32"/>
      <c r="VFL1228" s="32"/>
      <c r="VFM1228" s="32"/>
      <c r="VFN1228" s="32"/>
      <c r="VFO1228" s="32"/>
      <c r="VFP1228" s="32"/>
      <c r="VFQ1228" s="32"/>
      <c r="VFR1228" s="32"/>
      <c r="VFS1228" s="32"/>
      <c r="VFT1228" s="32"/>
      <c r="VFU1228" s="32"/>
      <c r="VFV1228" s="32"/>
      <c r="VFW1228" s="32"/>
      <c r="VFX1228" s="32"/>
      <c r="VFY1228" s="32"/>
      <c r="VFZ1228" s="32"/>
      <c r="VGA1228" s="32"/>
      <c r="VGB1228" s="32"/>
      <c r="VGC1228" s="32"/>
      <c r="VGD1228" s="32"/>
      <c r="VGE1228" s="32"/>
      <c r="VGF1228" s="32"/>
      <c r="VGG1228" s="32"/>
      <c r="VGH1228" s="32"/>
      <c r="VGI1228" s="32"/>
      <c r="VGJ1228" s="32"/>
      <c r="VGK1228" s="32"/>
      <c r="VGL1228" s="32"/>
      <c r="VGM1228" s="32"/>
      <c r="VGN1228" s="32"/>
      <c r="VGO1228" s="32"/>
      <c r="VGP1228" s="32"/>
      <c r="VGQ1228" s="32"/>
      <c r="VGR1228" s="32"/>
      <c r="VGS1228" s="32"/>
      <c r="VGT1228" s="32"/>
      <c r="VGU1228" s="32"/>
      <c r="VGV1228" s="32"/>
      <c r="VGW1228" s="32"/>
      <c r="VGX1228" s="32"/>
      <c r="VGY1228" s="32"/>
      <c r="VGZ1228" s="32"/>
      <c r="VHA1228" s="32"/>
      <c r="VHB1228" s="32"/>
      <c r="VHC1228" s="32"/>
      <c r="VHD1228" s="32"/>
      <c r="VHE1228" s="32"/>
      <c r="VHF1228" s="32"/>
      <c r="VHG1228" s="32"/>
      <c r="VHH1228" s="32"/>
      <c r="VHI1228" s="32"/>
      <c r="VHJ1228" s="32"/>
      <c r="VHK1228" s="32"/>
      <c r="VHL1228" s="32"/>
      <c r="VHM1228" s="32"/>
      <c r="VHN1228" s="32"/>
      <c r="VHO1228" s="32"/>
      <c r="VHP1228" s="32"/>
      <c r="VHQ1228" s="32"/>
      <c r="VHR1228" s="32"/>
      <c r="VHS1228" s="32"/>
      <c r="VHT1228" s="32"/>
      <c r="VHU1228" s="32"/>
      <c r="VHV1228" s="32"/>
      <c r="VHW1228" s="32"/>
      <c r="VHX1228" s="32"/>
      <c r="VHY1228" s="32"/>
      <c r="VHZ1228" s="32"/>
      <c r="VIA1228" s="32"/>
      <c r="VIB1228" s="32"/>
      <c r="VIC1228" s="32"/>
      <c r="VID1228" s="32"/>
      <c r="VIE1228" s="32"/>
      <c r="VIF1228" s="32"/>
      <c r="VIG1228" s="32"/>
      <c r="VIH1228" s="32"/>
      <c r="VII1228" s="32"/>
      <c r="VIJ1228" s="32"/>
      <c r="VIK1228" s="32"/>
      <c r="VIL1228" s="32"/>
      <c r="VIM1228" s="32"/>
      <c r="VIN1228" s="32"/>
      <c r="VIO1228" s="32"/>
      <c r="VIP1228" s="32"/>
      <c r="VIQ1228" s="32"/>
      <c r="VIR1228" s="32"/>
      <c r="VIS1228" s="32"/>
      <c r="VIT1228" s="32"/>
      <c r="VIU1228" s="32"/>
      <c r="VIV1228" s="32"/>
      <c r="VIW1228" s="32"/>
      <c r="VIX1228" s="32"/>
      <c r="VIY1228" s="32"/>
      <c r="VIZ1228" s="32"/>
      <c r="VJA1228" s="32"/>
      <c r="VJB1228" s="32"/>
      <c r="VJC1228" s="32"/>
      <c r="VJD1228" s="32"/>
      <c r="VJE1228" s="32"/>
      <c r="VJF1228" s="32"/>
      <c r="VJG1228" s="32"/>
      <c r="VJH1228" s="32"/>
      <c r="VJI1228" s="32"/>
      <c r="VJJ1228" s="32"/>
      <c r="VJK1228" s="32"/>
      <c r="VJL1228" s="32"/>
      <c r="VJM1228" s="32"/>
      <c r="VJN1228" s="32"/>
      <c r="VJO1228" s="32"/>
      <c r="VJP1228" s="32"/>
      <c r="VJQ1228" s="32"/>
      <c r="VJR1228" s="32"/>
      <c r="VJS1228" s="32"/>
      <c r="VJT1228" s="32"/>
      <c r="VJU1228" s="32"/>
      <c r="VJV1228" s="32"/>
      <c r="VJW1228" s="32"/>
      <c r="VJX1228" s="32"/>
      <c r="VJY1228" s="32"/>
      <c r="VJZ1228" s="32"/>
      <c r="VKA1228" s="32"/>
      <c r="VKB1228" s="32"/>
      <c r="VKC1228" s="32"/>
      <c r="VKD1228" s="32"/>
      <c r="VKE1228" s="32"/>
      <c r="VKF1228" s="32"/>
      <c r="VKG1228" s="32"/>
      <c r="VKH1228" s="32"/>
      <c r="VKI1228" s="32"/>
      <c r="VKJ1228" s="32"/>
      <c r="VKK1228" s="32"/>
      <c r="VKL1228" s="32"/>
      <c r="VKM1228" s="32"/>
      <c r="VKN1228" s="32"/>
      <c r="VKO1228" s="32"/>
      <c r="VKP1228" s="32"/>
      <c r="VKQ1228" s="32"/>
      <c r="VKR1228" s="32"/>
      <c r="VKS1228" s="32"/>
      <c r="VKT1228" s="32"/>
      <c r="VKU1228" s="32"/>
      <c r="VKV1228" s="32"/>
      <c r="VKW1228" s="32"/>
      <c r="VKX1228" s="32"/>
      <c r="VKY1228" s="32"/>
      <c r="VKZ1228" s="32"/>
      <c r="VLA1228" s="32"/>
      <c r="VLB1228" s="32"/>
      <c r="VLC1228" s="32"/>
      <c r="VLD1228" s="32"/>
      <c r="VLE1228" s="32"/>
      <c r="VLF1228" s="32"/>
      <c r="VLG1228" s="32"/>
      <c r="VLH1228" s="32"/>
      <c r="VLI1228" s="32"/>
      <c r="VLJ1228" s="32"/>
      <c r="VLK1228" s="32"/>
      <c r="VLL1228" s="32"/>
      <c r="VLM1228" s="32"/>
      <c r="VLN1228" s="32"/>
      <c r="VLO1228" s="32"/>
      <c r="VLP1228" s="32"/>
      <c r="VLQ1228" s="32"/>
      <c r="VLR1228" s="32"/>
      <c r="VLS1228" s="32"/>
      <c r="VLT1228" s="32"/>
      <c r="VLU1228" s="32"/>
      <c r="VLV1228" s="32"/>
      <c r="VLW1228" s="32"/>
      <c r="VLX1228" s="32"/>
      <c r="VLY1228" s="32"/>
      <c r="VLZ1228" s="32"/>
      <c r="VMA1228" s="32"/>
      <c r="VMB1228" s="32"/>
      <c r="VMC1228" s="32"/>
      <c r="VMD1228" s="32"/>
      <c r="VME1228" s="32"/>
      <c r="VMF1228" s="32"/>
      <c r="VMG1228" s="32"/>
      <c r="VMH1228" s="32"/>
      <c r="VMI1228" s="32"/>
      <c r="VMJ1228" s="32"/>
      <c r="VMK1228" s="32"/>
      <c r="VML1228" s="32"/>
      <c r="VMM1228" s="32"/>
      <c r="VMN1228" s="32"/>
      <c r="VMO1228" s="32"/>
      <c r="VMP1228" s="32"/>
      <c r="VMQ1228" s="32"/>
      <c r="VMR1228" s="32"/>
      <c r="VMS1228" s="32"/>
      <c r="VMT1228" s="32"/>
      <c r="VMU1228" s="32"/>
      <c r="VMV1228" s="32"/>
      <c r="VMW1228" s="32"/>
      <c r="VMX1228" s="32"/>
      <c r="VMY1228" s="32"/>
      <c r="VMZ1228" s="32"/>
      <c r="VNA1228" s="32"/>
      <c r="VNB1228" s="32"/>
      <c r="VNC1228" s="32"/>
      <c r="VND1228" s="32"/>
      <c r="VNE1228" s="32"/>
      <c r="VNF1228" s="32"/>
      <c r="VNG1228" s="32"/>
      <c r="VNH1228" s="32"/>
      <c r="VNI1228" s="32"/>
      <c r="VNJ1228" s="32"/>
      <c r="VNK1228" s="32"/>
      <c r="VNL1228" s="32"/>
      <c r="VNM1228" s="32"/>
      <c r="VNN1228" s="32"/>
      <c r="VNO1228" s="32"/>
      <c r="VNP1228" s="32"/>
      <c r="VNQ1228" s="32"/>
      <c r="VNR1228" s="32"/>
      <c r="VNS1228" s="32"/>
      <c r="VNT1228" s="32"/>
      <c r="VNU1228" s="32"/>
      <c r="VNV1228" s="32"/>
      <c r="VNW1228" s="32"/>
      <c r="VNX1228" s="32"/>
      <c r="VNY1228" s="32"/>
      <c r="VNZ1228" s="32"/>
      <c r="VOA1228" s="32"/>
      <c r="VOB1228" s="32"/>
      <c r="VOC1228" s="32"/>
      <c r="VOD1228" s="32"/>
      <c r="VOE1228" s="32"/>
      <c r="VOF1228" s="32"/>
      <c r="VOG1228" s="32"/>
      <c r="VOH1228" s="32"/>
      <c r="VOI1228" s="32"/>
      <c r="VOJ1228" s="32"/>
      <c r="VOK1228" s="32"/>
      <c r="VOL1228" s="32"/>
      <c r="VOM1228" s="32"/>
      <c r="VON1228" s="32"/>
      <c r="VOO1228" s="32"/>
      <c r="VOP1228" s="32"/>
      <c r="VOQ1228" s="32"/>
      <c r="VOR1228" s="32"/>
      <c r="VOS1228" s="32"/>
      <c r="VOT1228" s="32"/>
      <c r="VOU1228" s="32"/>
      <c r="VOV1228" s="32"/>
      <c r="VOW1228" s="32"/>
      <c r="VOX1228" s="32"/>
      <c r="VOY1228" s="32"/>
      <c r="VOZ1228" s="32"/>
      <c r="VPA1228" s="32"/>
      <c r="VPB1228" s="32"/>
      <c r="VPC1228" s="32"/>
      <c r="VPD1228" s="32"/>
      <c r="VPE1228" s="32"/>
      <c r="VPF1228" s="32"/>
      <c r="VPG1228" s="32"/>
      <c r="VPH1228" s="32"/>
      <c r="VPI1228" s="32"/>
      <c r="VPJ1228" s="32"/>
      <c r="VPK1228" s="32"/>
      <c r="VPL1228" s="32"/>
      <c r="VPM1228" s="32"/>
      <c r="VPN1228" s="32"/>
      <c r="VPO1228" s="32"/>
      <c r="VPP1228" s="32"/>
      <c r="VPQ1228" s="32"/>
      <c r="VPR1228" s="32"/>
      <c r="VPS1228" s="32"/>
      <c r="VPT1228" s="32"/>
      <c r="VPU1228" s="32"/>
      <c r="VPV1228" s="32"/>
      <c r="VPW1228" s="32"/>
      <c r="VPX1228" s="32"/>
      <c r="VPY1228" s="32"/>
      <c r="VPZ1228" s="32"/>
      <c r="VQA1228" s="32"/>
      <c r="VQB1228" s="32"/>
      <c r="VQC1228" s="32"/>
      <c r="VQD1228" s="32"/>
      <c r="VQE1228" s="32"/>
      <c r="VQF1228" s="32"/>
      <c r="VQG1228" s="32"/>
      <c r="VQH1228" s="32"/>
      <c r="VQI1228" s="32"/>
      <c r="VQJ1228" s="32"/>
      <c r="VQK1228" s="32"/>
      <c r="VQL1228" s="32"/>
      <c r="VQM1228" s="32"/>
      <c r="VQN1228" s="32"/>
      <c r="VQO1228" s="32"/>
      <c r="VQP1228" s="32"/>
      <c r="VQQ1228" s="32"/>
      <c r="VQR1228" s="32"/>
      <c r="VQS1228" s="32"/>
      <c r="VQT1228" s="32"/>
      <c r="VQU1228" s="32"/>
      <c r="VQV1228" s="32"/>
      <c r="VQW1228" s="32"/>
      <c r="VQX1228" s="32"/>
      <c r="VQY1228" s="32"/>
      <c r="VQZ1228" s="32"/>
      <c r="VRA1228" s="32"/>
      <c r="VRB1228" s="32"/>
      <c r="VRC1228" s="32"/>
      <c r="VRD1228" s="32"/>
      <c r="VRE1228" s="32"/>
      <c r="VRF1228" s="32"/>
      <c r="VRG1228" s="32"/>
      <c r="VRH1228" s="32"/>
      <c r="VRI1228" s="32"/>
      <c r="VRJ1228" s="32"/>
      <c r="VRK1228" s="32"/>
      <c r="VRL1228" s="32"/>
      <c r="VRM1228" s="32"/>
      <c r="VRN1228" s="32"/>
      <c r="VRO1228" s="32"/>
      <c r="VRP1228" s="32"/>
      <c r="VRQ1228" s="32"/>
      <c r="VRR1228" s="32"/>
      <c r="VRS1228" s="32"/>
      <c r="VRT1228" s="32"/>
      <c r="VRU1228" s="32"/>
      <c r="VRV1228" s="32"/>
      <c r="VRW1228" s="32"/>
      <c r="VRX1228" s="32"/>
      <c r="VRY1228" s="32"/>
      <c r="VRZ1228" s="32"/>
      <c r="VSA1228" s="32"/>
      <c r="VSB1228" s="32"/>
      <c r="VSC1228" s="32"/>
      <c r="VSD1228" s="32"/>
      <c r="VSE1228" s="32"/>
      <c r="VSF1228" s="32"/>
      <c r="VSG1228" s="32"/>
      <c r="VSH1228" s="32"/>
      <c r="VSI1228" s="32"/>
      <c r="VSJ1228" s="32"/>
      <c r="VSK1228" s="32"/>
      <c r="VSL1228" s="32"/>
      <c r="VSM1228" s="32"/>
      <c r="VSN1228" s="32"/>
      <c r="VSO1228" s="32"/>
      <c r="VSP1228" s="32"/>
      <c r="VSQ1228" s="32"/>
      <c r="VSR1228" s="32"/>
      <c r="VSS1228" s="32"/>
      <c r="VST1228" s="32"/>
      <c r="VSU1228" s="32"/>
      <c r="VSV1228" s="32"/>
      <c r="VSW1228" s="32"/>
      <c r="VSX1228" s="32"/>
      <c r="VSY1228" s="32"/>
      <c r="VSZ1228" s="32"/>
      <c r="VTA1228" s="32"/>
      <c r="VTB1228" s="32"/>
      <c r="VTC1228" s="32"/>
      <c r="VTD1228" s="32"/>
      <c r="VTE1228" s="32"/>
      <c r="VTF1228" s="32"/>
      <c r="VTG1228" s="32"/>
      <c r="VTH1228" s="32"/>
      <c r="VTI1228" s="32"/>
      <c r="VTJ1228" s="32"/>
      <c r="VTK1228" s="32"/>
      <c r="VTL1228" s="32"/>
      <c r="VTM1228" s="32"/>
      <c r="VTN1228" s="32"/>
      <c r="VTO1228" s="32"/>
      <c r="VTP1228" s="32"/>
      <c r="VTQ1228" s="32"/>
      <c r="VTR1228" s="32"/>
      <c r="VTS1228" s="32"/>
      <c r="VTT1228" s="32"/>
      <c r="VTU1228" s="32"/>
      <c r="VTV1228" s="32"/>
      <c r="VTW1228" s="32"/>
      <c r="VTX1228" s="32"/>
      <c r="VTY1228" s="32"/>
      <c r="VTZ1228" s="32"/>
      <c r="VUA1228" s="32"/>
      <c r="VUB1228" s="32"/>
      <c r="VUC1228" s="32"/>
      <c r="VUD1228" s="32"/>
      <c r="VUE1228" s="32"/>
      <c r="VUF1228" s="32"/>
      <c r="VUG1228" s="32"/>
      <c r="VUH1228" s="32"/>
      <c r="VUI1228" s="32"/>
      <c r="VUJ1228" s="32"/>
      <c r="VUK1228" s="32"/>
      <c r="VUL1228" s="32"/>
      <c r="VUM1228" s="32"/>
      <c r="VUN1228" s="32"/>
      <c r="VUO1228" s="32"/>
      <c r="VUP1228" s="32"/>
      <c r="VUQ1228" s="32"/>
      <c r="VUR1228" s="32"/>
      <c r="VUS1228" s="32"/>
      <c r="VUT1228" s="32"/>
      <c r="VUU1228" s="32"/>
      <c r="VUV1228" s="32"/>
      <c r="VUW1228" s="32"/>
      <c r="VUX1228" s="32"/>
      <c r="VUY1228" s="32"/>
      <c r="VUZ1228" s="32"/>
      <c r="VVA1228" s="32"/>
      <c r="VVB1228" s="32"/>
      <c r="VVC1228" s="32"/>
      <c r="VVD1228" s="32"/>
      <c r="VVE1228" s="32"/>
      <c r="VVF1228" s="32"/>
      <c r="VVG1228" s="32"/>
      <c r="VVH1228" s="32"/>
      <c r="VVI1228" s="32"/>
      <c r="VVJ1228" s="32"/>
      <c r="VVK1228" s="32"/>
      <c r="VVL1228" s="32"/>
      <c r="VVM1228" s="32"/>
      <c r="VVN1228" s="32"/>
      <c r="VVO1228" s="32"/>
      <c r="VVP1228" s="32"/>
      <c r="VVQ1228" s="32"/>
      <c r="VVR1228" s="32"/>
      <c r="VVS1228" s="32"/>
      <c r="VVT1228" s="32"/>
      <c r="VVU1228" s="32"/>
      <c r="VVV1228" s="32"/>
      <c r="VVW1228" s="32"/>
      <c r="VVX1228" s="32"/>
      <c r="VVY1228" s="32"/>
      <c r="VVZ1228" s="32"/>
      <c r="VWA1228" s="32"/>
      <c r="VWB1228" s="32"/>
      <c r="VWC1228" s="32"/>
      <c r="VWD1228" s="32"/>
      <c r="VWE1228" s="32"/>
      <c r="VWF1228" s="32"/>
      <c r="VWG1228" s="32"/>
      <c r="VWH1228" s="32"/>
      <c r="VWI1228" s="32"/>
      <c r="VWJ1228" s="32"/>
      <c r="VWK1228" s="32"/>
      <c r="VWL1228" s="32"/>
      <c r="VWM1228" s="32"/>
      <c r="VWN1228" s="32"/>
      <c r="VWO1228" s="32"/>
      <c r="VWP1228" s="32"/>
      <c r="VWQ1228" s="32"/>
      <c r="VWR1228" s="32"/>
      <c r="VWS1228" s="32"/>
      <c r="VWT1228" s="32"/>
      <c r="VWU1228" s="32"/>
      <c r="VWV1228" s="32"/>
      <c r="VWW1228" s="32"/>
      <c r="VWX1228" s="32"/>
      <c r="VWY1228" s="32"/>
      <c r="VWZ1228" s="32"/>
      <c r="VXA1228" s="32"/>
      <c r="VXB1228" s="32"/>
      <c r="VXC1228" s="32"/>
      <c r="VXD1228" s="32"/>
      <c r="VXE1228" s="32"/>
      <c r="VXF1228" s="32"/>
      <c r="VXG1228" s="32"/>
      <c r="VXH1228" s="32"/>
      <c r="VXI1228" s="32"/>
      <c r="VXJ1228" s="32"/>
      <c r="VXK1228" s="32"/>
      <c r="VXL1228" s="32"/>
      <c r="VXM1228" s="32"/>
      <c r="VXN1228" s="32"/>
      <c r="VXO1228" s="32"/>
      <c r="VXP1228" s="32"/>
      <c r="VXQ1228" s="32"/>
      <c r="VXR1228" s="32"/>
      <c r="VXS1228" s="32"/>
      <c r="VXT1228" s="32"/>
      <c r="VXU1228" s="32"/>
      <c r="VXV1228" s="32"/>
      <c r="VXW1228" s="32"/>
      <c r="VXX1228" s="32"/>
      <c r="VXY1228" s="32"/>
      <c r="VXZ1228" s="32"/>
      <c r="VYA1228" s="32"/>
      <c r="VYB1228" s="32"/>
      <c r="VYC1228" s="32"/>
      <c r="VYD1228" s="32"/>
      <c r="VYE1228" s="32"/>
      <c r="VYF1228" s="32"/>
      <c r="VYG1228" s="32"/>
      <c r="VYH1228" s="32"/>
      <c r="VYI1228" s="32"/>
      <c r="VYJ1228" s="32"/>
      <c r="VYK1228" s="32"/>
      <c r="VYL1228" s="32"/>
      <c r="VYM1228" s="32"/>
      <c r="VYN1228" s="32"/>
      <c r="VYO1228" s="32"/>
      <c r="VYP1228" s="32"/>
      <c r="VYQ1228" s="32"/>
      <c r="VYR1228" s="32"/>
      <c r="VYS1228" s="32"/>
      <c r="VYT1228" s="32"/>
      <c r="VYU1228" s="32"/>
      <c r="VYV1228" s="32"/>
      <c r="VYW1228" s="32"/>
      <c r="VYX1228" s="32"/>
      <c r="VYY1228" s="32"/>
      <c r="VYZ1228" s="32"/>
      <c r="VZA1228" s="32"/>
      <c r="VZB1228" s="32"/>
      <c r="VZC1228" s="32"/>
      <c r="VZD1228" s="32"/>
      <c r="VZE1228" s="32"/>
      <c r="VZF1228" s="32"/>
      <c r="VZG1228" s="32"/>
      <c r="VZH1228" s="32"/>
      <c r="VZI1228" s="32"/>
      <c r="VZJ1228" s="32"/>
      <c r="VZK1228" s="32"/>
      <c r="VZL1228" s="32"/>
      <c r="VZM1228" s="32"/>
      <c r="VZN1228" s="32"/>
      <c r="VZO1228" s="32"/>
      <c r="VZP1228" s="32"/>
      <c r="VZQ1228" s="32"/>
      <c r="VZR1228" s="32"/>
      <c r="VZS1228" s="32"/>
      <c r="VZT1228" s="32"/>
      <c r="VZU1228" s="32"/>
      <c r="VZV1228" s="32"/>
      <c r="VZW1228" s="32"/>
      <c r="VZX1228" s="32"/>
      <c r="VZY1228" s="32"/>
      <c r="VZZ1228" s="32"/>
      <c r="WAA1228" s="32"/>
      <c r="WAB1228" s="32"/>
      <c r="WAC1228" s="32"/>
      <c r="WAD1228" s="32"/>
      <c r="WAE1228" s="32"/>
      <c r="WAF1228" s="32"/>
      <c r="WAG1228" s="32"/>
      <c r="WAH1228" s="32"/>
      <c r="WAI1228" s="32"/>
      <c r="WAJ1228" s="32"/>
      <c r="WAK1228" s="32"/>
      <c r="WAL1228" s="32"/>
      <c r="WAM1228" s="32"/>
      <c r="WAN1228" s="32"/>
      <c r="WAO1228" s="32"/>
      <c r="WAP1228" s="32"/>
      <c r="WAQ1228" s="32"/>
      <c r="WAR1228" s="32"/>
      <c r="WAS1228" s="32"/>
      <c r="WAT1228" s="32"/>
      <c r="WAU1228" s="32"/>
      <c r="WAV1228" s="32"/>
      <c r="WAW1228" s="32"/>
      <c r="WAX1228" s="32"/>
      <c r="WAY1228" s="32"/>
      <c r="WAZ1228" s="32"/>
      <c r="WBA1228" s="32"/>
      <c r="WBB1228" s="32"/>
      <c r="WBC1228" s="32"/>
      <c r="WBD1228" s="32"/>
      <c r="WBE1228" s="32"/>
      <c r="WBF1228" s="32"/>
      <c r="WBG1228" s="32"/>
      <c r="WBH1228" s="32"/>
      <c r="WBI1228" s="32"/>
      <c r="WBJ1228" s="32"/>
      <c r="WBK1228" s="32"/>
      <c r="WBL1228" s="32"/>
      <c r="WBM1228" s="32"/>
      <c r="WBN1228" s="32"/>
      <c r="WBO1228" s="32"/>
      <c r="WBP1228" s="32"/>
      <c r="WBQ1228" s="32"/>
      <c r="WBR1228" s="32"/>
      <c r="WBS1228" s="32"/>
      <c r="WBT1228" s="32"/>
      <c r="WBU1228" s="32"/>
      <c r="WBV1228" s="32"/>
      <c r="WBW1228" s="32"/>
      <c r="WBX1228" s="32"/>
      <c r="WBY1228" s="32"/>
      <c r="WBZ1228" s="32"/>
      <c r="WCA1228" s="32"/>
      <c r="WCB1228" s="32"/>
      <c r="WCC1228" s="32"/>
      <c r="WCD1228" s="32"/>
      <c r="WCE1228" s="32"/>
      <c r="WCF1228" s="32"/>
      <c r="WCG1228" s="32"/>
      <c r="WCH1228" s="32"/>
      <c r="WCI1228" s="32"/>
      <c r="WCJ1228" s="32"/>
      <c r="WCK1228" s="32"/>
      <c r="WCL1228" s="32"/>
      <c r="WCM1228" s="32"/>
      <c r="WCN1228" s="32"/>
      <c r="WCO1228" s="32"/>
      <c r="WCP1228" s="32"/>
      <c r="WCQ1228" s="32"/>
      <c r="WCR1228" s="32"/>
      <c r="WCS1228" s="32"/>
      <c r="WCT1228" s="32"/>
      <c r="WCU1228" s="32"/>
      <c r="WCV1228" s="32"/>
      <c r="WCW1228" s="32"/>
      <c r="WCX1228" s="32"/>
      <c r="WCY1228" s="32"/>
      <c r="WCZ1228" s="32"/>
      <c r="WDA1228" s="32"/>
      <c r="WDB1228" s="32"/>
      <c r="WDC1228" s="32"/>
      <c r="WDD1228" s="32"/>
      <c r="WDE1228" s="32"/>
      <c r="WDF1228" s="32"/>
      <c r="WDG1228" s="32"/>
      <c r="WDH1228" s="32"/>
      <c r="WDI1228" s="32"/>
      <c r="WDJ1228" s="32"/>
      <c r="WDK1228" s="32"/>
      <c r="WDL1228" s="32"/>
      <c r="WDM1228" s="32"/>
      <c r="WDN1228" s="32"/>
      <c r="WDO1228" s="32"/>
      <c r="WDP1228" s="32"/>
      <c r="WDQ1228" s="32"/>
      <c r="WDR1228" s="32"/>
      <c r="WDS1228" s="32"/>
      <c r="WDT1228" s="32"/>
      <c r="WDU1228" s="32"/>
      <c r="WDV1228" s="32"/>
      <c r="WDW1228" s="32"/>
      <c r="WDX1228" s="32"/>
      <c r="WDY1228" s="32"/>
      <c r="WDZ1228" s="32"/>
      <c r="WEA1228" s="32"/>
      <c r="WEB1228" s="32"/>
      <c r="WEC1228" s="32"/>
      <c r="WED1228" s="32"/>
      <c r="WEE1228" s="32"/>
      <c r="WEF1228" s="32"/>
      <c r="WEG1228" s="32"/>
      <c r="WEH1228" s="32"/>
      <c r="WEI1228" s="32"/>
      <c r="WEJ1228" s="32"/>
      <c r="WEK1228" s="32"/>
      <c r="WEL1228" s="32"/>
      <c r="WEM1228" s="32"/>
      <c r="WEN1228" s="32"/>
      <c r="WEO1228" s="32"/>
      <c r="WEP1228" s="32"/>
      <c r="WEQ1228" s="32"/>
      <c r="WER1228" s="32"/>
      <c r="WES1228" s="32"/>
      <c r="WET1228" s="32"/>
      <c r="WEU1228" s="32"/>
      <c r="WEV1228" s="32"/>
      <c r="WEW1228" s="32"/>
      <c r="WEX1228" s="32"/>
      <c r="WEY1228" s="32"/>
      <c r="WEZ1228" s="32"/>
      <c r="WFA1228" s="32"/>
      <c r="WFB1228" s="32"/>
      <c r="WFC1228" s="32"/>
      <c r="WFD1228" s="32"/>
      <c r="WFE1228" s="32"/>
      <c r="WFF1228" s="32"/>
      <c r="WFG1228" s="32"/>
      <c r="WFH1228" s="32"/>
      <c r="WFI1228" s="32"/>
      <c r="WFJ1228" s="32"/>
      <c r="WFK1228" s="32"/>
      <c r="WFL1228" s="32"/>
      <c r="WFM1228" s="32"/>
      <c r="WFN1228" s="32"/>
      <c r="WFO1228" s="32"/>
      <c r="WFP1228" s="32"/>
      <c r="WFQ1228" s="32"/>
      <c r="WFR1228" s="32"/>
      <c r="WFS1228" s="32"/>
      <c r="WFT1228" s="32"/>
      <c r="WFU1228" s="32"/>
      <c r="WFV1228" s="32"/>
      <c r="WFW1228" s="32"/>
      <c r="WFX1228" s="32"/>
      <c r="WFY1228" s="32"/>
      <c r="WFZ1228" s="32"/>
      <c r="WGA1228" s="32"/>
      <c r="WGB1228" s="32"/>
      <c r="WGC1228" s="32"/>
      <c r="WGD1228" s="32"/>
      <c r="WGE1228" s="32"/>
      <c r="WGF1228" s="32"/>
      <c r="WGG1228" s="32"/>
      <c r="WGH1228" s="32"/>
      <c r="WGI1228" s="32"/>
      <c r="WGJ1228" s="32"/>
      <c r="WGK1228" s="32"/>
      <c r="WGL1228" s="32"/>
      <c r="WGM1228" s="32"/>
      <c r="WGN1228" s="32"/>
      <c r="WGO1228" s="32"/>
      <c r="WGP1228" s="32"/>
      <c r="WGQ1228" s="32"/>
      <c r="WGR1228" s="32"/>
      <c r="WGS1228" s="32"/>
      <c r="WGT1228" s="32"/>
      <c r="WGU1228" s="32"/>
      <c r="WGV1228" s="32"/>
      <c r="WGW1228" s="32"/>
      <c r="WGX1228" s="32"/>
      <c r="WGY1228" s="32"/>
      <c r="WGZ1228" s="32"/>
      <c r="WHA1228" s="32"/>
      <c r="WHB1228" s="32"/>
      <c r="WHC1228" s="32"/>
      <c r="WHD1228" s="32"/>
      <c r="WHE1228" s="32"/>
      <c r="WHF1228" s="32"/>
      <c r="WHG1228" s="32"/>
      <c r="WHH1228" s="32"/>
      <c r="WHI1228" s="32"/>
      <c r="WHJ1228" s="32"/>
      <c r="WHK1228" s="32"/>
      <c r="WHL1228" s="32"/>
      <c r="WHM1228" s="32"/>
      <c r="WHN1228" s="32"/>
      <c r="WHO1228" s="32"/>
      <c r="WHP1228" s="32"/>
      <c r="WHQ1228" s="32"/>
      <c r="WHR1228" s="32"/>
      <c r="WHS1228" s="32"/>
      <c r="WHT1228" s="32"/>
      <c r="WHU1228" s="32"/>
      <c r="WHV1228" s="32"/>
      <c r="WHW1228" s="32"/>
      <c r="WHX1228" s="32"/>
      <c r="WHY1228" s="32"/>
      <c r="WHZ1228" s="32"/>
      <c r="WIA1228" s="32"/>
      <c r="WIB1228" s="32"/>
      <c r="WIC1228" s="32"/>
      <c r="WID1228" s="32"/>
      <c r="WIE1228" s="32"/>
      <c r="WIF1228" s="32"/>
      <c r="WIG1228" s="32"/>
      <c r="WIH1228" s="32"/>
      <c r="WII1228" s="32"/>
      <c r="WIJ1228" s="32"/>
      <c r="WIK1228" s="32"/>
      <c r="WIL1228" s="32"/>
      <c r="WIM1228" s="32"/>
      <c r="WIN1228" s="32"/>
      <c r="WIO1228" s="32"/>
      <c r="WIP1228" s="32"/>
      <c r="WIQ1228" s="32"/>
      <c r="WIR1228" s="32"/>
      <c r="WIS1228" s="32"/>
      <c r="WIT1228" s="32"/>
      <c r="WIU1228" s="32"/>
      <c r="WIV1228" s="32"/>
      <c r="WIW1228" s="32"/>
      <c r="WIX1228" s="32"/>
      <c r="WIY1228" s="32"/>
      <c r="WIZ1228" s="32"/>
      <c r="WJA1228" s="32"/>
      <c r="WJB1228" s="32"/>
      <c r="WJC1228" s="32"/>
      <c r="WJD1228" s="32"/>
      <c r="WJE1228" s="32"/>
      <c r="WJF1228" s="32"/>
      <c r="WJG1228" s="32"/>
      <c r="WJH1228" s="32"/>
      <c r="WJI1228" s="32"/>
      <c r="WJJ1228" s="32"/>
      <c r="WJK1228" s="32"/>
      <c r="WJL1228" s="32"/>
      <c r="WJM1228" s="32"/>
      <c r="WJN1228" s="32"/>
      <c r="WJO1228" s="32"/>
      <c r="WJP1228" s="32"/>
      <c r="WJQ1228" s="32"/>
      <c r="WJR1228" s="32"/>
      <c r="WJS1228" s="32"/>
      <c r="WJT1228" s="32"/>
      <c r="WJU1228" s="32"/>
      <c r="WJV1228" s="32"/>
      <c r="WJW1228" s="32"/>
      <c r="WJX1228" s="32"/>
      <c r="WJY1228" s="32"/>
      <c r="WJZ1228" s="32"/>
      <c r="WKA1228" s="32"/>
      <c r="WKB1228" s="32"/>
      <c r="WKC1228" s="32"/>
      <c r="WKD1228" s="32"/>
      <c r="WKE1228" s="32"/>
      <c r="WKF1228" s="32"/>
      <c r="WKG1228" s="32"/>
      <c r="WKH1228" s="32"/>
      <c r="WKI1228" s="32"/>
      <c r="WKJ1228" s="32"/>
      <c r="WKK1228" s="32"/>
      <c r="WKL1228" s="32"/>
      <c r="WKM1228" s="32"/>
      <c r="WKN1228" s="32"/>
      <c r="WKO1228" s="32"/>
      <c r="WKP1228" s="32"/>
      <c r="WKQ1228" s="32"/>
      <c r="WKR1228" s="32"/>
      <c r="WKS1228" s="32"/>
      <c r="WKT1228" s="32"/>
      <c r="WKU1228" s="32"/>
      <c r="WKV1228" s="32"/>
      <c r="WKW1228" s="32"/>
      <c r="WKX1228" s="32"/>
      <c r="WKY1228" s="32"/>
      <c r="WKZ1228" s="32"/>
      <c r="WLA1228" s="32"/>
      <c r="WLB1228" s="32"/>
      <c r="WLC1228" s="32"/>
      <c r="WLD1228" s="32"/>
      <c r="WLE1228" s="32"/>
      <c r="WLF1228" s="32"/>
      <c r="WLG1228" s="32"/>
      <c r="WLH1228" s="32"/>
      <c r="WLI1228" s="32"/>
      <c r="WLJ1228" s="32"/>
      <c r="WLK1228" s="32"/>
      <c r="WLL1228" s="32"/>
      <c r="WLM1228" s="32"/>
      <c r="WLN1228" s="32"/>
      <c r="WLO1228" s="32"/>
      <c r="WLP1228" s="32"/>
      <c r="WLQ1228" s="32"/>
      <c r="WLR1228" s="32"/>
      <c r="WLS1228" s="32"/>
      <c r="WLT1228" s="32"/>
      <c r="WLU1228" s="32"/>
      <c r="WLV1228" s="32"/>
      <c r="WLW1228" s="32"/>
      <c r="WLX1228" s="32"/>
      <c r="WLY1228" s="32"/>
      <c r="WLZ1228" s="32"/>
      <c r="WMA1228" s="32"/>
      <c r="WMB1228" s="32"/>
      <c r="WMC1228" s="32"/>
      <c r="WMD1228" s="32"/>
      <c r="WME1228" s="32"/>
      <c r="WMF1228" s="32"/>
      <c r="WMG1228" s="32"/>
      <c r="WMH1228" s="32"/>
      <c r="WMI1228" s="32"/>
      <c r="WMJ1228" s="32"/>
      <c r="WMK1228" s="32"/>
      <c r="WML1228" s="32"/>
      <c r="WMM1228" s="32"/>
      <c r="WMN1228" s="32"/>
      <c r="WMO1228" s="32"/>
      <c r="WMP1228" s="32"/>
      <c r="WMQ1228" s="32"/>
      <c r="WMR1228" s="32"/>
      <c r="WMS1228" s="32"/>
      <c r="WMT1228" s="32"/>
      <c r="WMU1228" s="32"/>
      <c r="WMV1228" s="32"/>
      <c r="WMW1228" s="32"/>
      <c r="WMX1228" s="32"/>
      <c r="WMY1228" s="32"/>
      <c r="WMZ1228" s="32"/>
      <c r="WNA1228" s="32"/>
      <c r="WNB1228" s="32"/>
      <c r="WNC1228" s="32"/>
      <c r="WND1228" s="32"/>
      <c r="WNE1228" s="32"/>
      <c r="WNF1228" s="32"/>
      <c r="WNG1228" s="32"/>
      <c r="WNH1228" s="32"/>
      <c r="WNI1228" s="32"/>
      <c r="WNJ1228" s="32"/>
      <c r="WNK1228" s="32"/>
      <c r="WNL1228" s="32"/>
      <c r="WNM1228" s="32"/>
      <c r="WNN1228" s="32"/>
      <c r="WNO1228" s="32"/>
      <c r="WNP1228" s="32"/>
      <c r="WNQ1228" s="32"/>
      <c r="WNR1228" s="32"/>
      <c r="WNS1228" s="32"/>
      <c r="WNT1228" s="32"/>
      <c r="WNU1228" s="32"/>
      <c r="WNV1228" s="32"/>
      <c r="WNW1228" s="32"/>
      <c r="WNX1228" s="32"/>
      <c r="WNY1228" s="32"/>
      <c r="WNZ1228" s="32"/>
      <c r="WOA1228" s="32"/>
      <c r="WOB1228" s="32"/>
      <c r="WOC1228" s="32"/>
      <c r="WOD1228" s="32"/>
      <c r="WOE1228" s="32"/>
      <c r="WOF1228" s="32"/>
      <c r="WOG1228" s="32"/>
      <c r="WOH1228" s="32"/>
      <c r="WOI1228" s="32"/>
      <c r="WOJ1228" s="32"/>
      <c r="WOK1228" s="32"/>
      <c r="WOL1228" s="32"/>
      <c r="WOM1228" s="32"/>
      <c r="WON1228" s="32"/>
      <c r="WOO1228" s="32"/>
      <c r="WOP1228" s="32"/>
      <c r="WOQ1228" s="32"/>
      <c r="WOR1228" s="32"/>
      <c r="WOS1228" s="32"/>
      <c r="WOT1228" s="32"/>
      <c r="WOU1228" s="32"/>
      <c r="WOV1228" s="32"/>
      <c r="WOW1228" s="32"/>
      <c r="WOX1228" s="32"/>
      <c r="WOY1228" s="32"/>
      <c r="WOZ1228" s="32"/>
      <c r="WPA1228" s="32"/>
      <c r="WPB1228" s="32"/>
      <c r="WPC1228" s="32"/>
      <c r="WPD1228" s="32"/>
      <c r="WPE1228" s="32"/>
      <c r="WPF1228" s="32"/>
      <c r="WPG1228" s="32"/>
      <c r="WPH1228" s="32"/>
      <c r="WPI1228" s="32"/>
      <c r="WPJ1228" s="32"/>
      <c r="WPK1228" s="32"/>
      <c r="WPL1228" s="32"/>
      <c r="WPM1228" s="32"/>
      <c r="WPN1228" s="32"/>
      <c r="WPO1228" s="32"/>
      <c r="WPP1228" s="32"/>
      <c r="WPQ1228" s="32"/>
      <c r="WPR1228" s="32"/>
      <c r="WPS1228" s="32"/>
      <c r="WPT1228" s="32"/>
      <c r="WPU1228" s="32"/>
      <c r="WPV1228" s="32"/>
      <c r="WPW1228" s="32"/>
      <c r="WPX1228" s="32"/>
      <c r="WPY1228" s="32"/>
      <c r="WPZ1228" s="32"/>
      <c r="WQA1228" s="32"/>
      <c r="WQB1228" s="32"/>
      <c r="WQC1228" s="32"/>
      <c r="WQD1228" s="32"/>
      <c r="WQE1228" s="32"/>
      <c r="WQF1228" s="32"/>
      <c r="WQG1228" s="32"/>
      <c r="WQH1228" s="32"/>
      <c r="WQI1228" s="32"/>
      <c r="WQJ1228" s="32"/>
      <c r="WQK1228" s="32"/>
      <c r="WQL1228" s="32"/>
      <c r="WQM1228" s="32"/>
      <c r="WQN1228" s="32"/>
      <c r="WQO1228" s="32"/>
      <c r="WQP1228" s="32"/>
      <c r="WQQ1228" s="32"/>
      <c r="WQR1228" s="32"/>
      <c r="WQS1228" s="32"/>
      <c r="WQT1228" s="32"/>
      <c r="WQU1228" s="32"/>
      <c r="WQV1228" s="32"/>
      <c r="WQW1228" s="32"/>
      <c r="WQX1228" s="32"/>
      <c r="WQY1228" s="32"/>
      <c r="WQZ1228" s="32"/>
      <c r="WRA1228" s="32"/>
      <c r="WRB1228" s="32"/>
      <c r="WRC1228" s="32"/>
      <c r="WRD1228" s="32"/>
      <c r="WRE1228" s="32"/>
      <c r="WRF1228" s="32"/>
      <c r="WRG1228" s="32"/>
      <c r="WRH1228" s="32"/>
      <c r="WRI1228" s="32"/>
      <c r="WRJ1228" s="32"/>
      <c r="WRK1228" s="32"/>
      <c r="WRL1228" s="32"/>
      <c r="WRM1228" s="32"/>
      <c r="WRN1228" s="32"/>
      <c r="WRO1228" s="32"/>
      <c r="WRP1228" s="32"/>
      <c r="WRQ1228" s="32"/>
      <c r="WRR1228" s="32"/>
      <c r="WRS1228" s="32"/>
      <c r="WRT1228" s="32"/>
      <c r="WRU1228" s="32"/>
      <c r="WRV1228" s="32"/>
      <c r="WRW1228" s="32"/>
      <c r="WRX1228" s="32"/>
      <c r="WRY1228" s="32"/>
      <c r="WRZ1228" s="32"/>
      <c r="WSA1228" s="32"/>
      <c r="WSB1228" s="32"/>
      <c r="WSC1228" s="32"/>
      <c r="WSD1228" s="32"/>
      <c r="WSE1228" s="32"/>
      <c r="WSF1228" s="32"/>
      <c r="WSG1228" s="32"/>
      <c r="WSH1228" s="32"/>
      <c r="WSI1228" s="32"/>
      <c r="WSJ1228" s="32"/>
      <c r="WSK1228" s="32"/>
      <c r="WSL1228" s="32"/>
      <c r="WSM1228" s="32"/>
      <c r="WSN1228" s="32"/>
      <c r="WSO1228" s="32"/>
      <c r="WSP1228" s="32"/>
      <c r="WSQ1228" s="32"/>
      <c r="WSR1228" s="32"/>
      <c r="WSS1228" s="32"/>
      <c r="WST1228" s="32"/>
      <c r="WSU1228" s="32"/>
      <c r="WSV1228" s="32"/>
      <c r="WSW1228" s="32"/>
      <c r="WSX1228" s="32"/>
      <c r="WSY1228" s="32"/>
      <c r="WSZ1228" s="32"/>
      <c r="WTA1228" s="32"/>
      <c r="WTB1228" s="32"/>
      <c r="WTC1228" s="32"/>
      <c r="WTD1228" s="32"/>
      <c r="WTE1228" s="32"/>
      <c r="WTF1228" s="32"/>
      <c r="WTG1228" s="32"/>
      <c r="WTH1228" s="32"/>
      <c r="WTI1228" s="32"/>
      <c r="WTJ1228" s="32"/>
      <c r="WTK1228" s="32"/>
      <c r="WTL1228" s="32"/>
      <c r="WTM1228" s="32"/>
      <c r="WTN1228" s="32"/>
      <c r="WTO1228" s="32"/>
      <c r="WTP1228" s="32"/>
      <c r="WTQ1228" s="32"/>
      <c r="WTR1228" s="32"/>
      <c r="WTS1228" s="32"/>
      <c r="WTT1228" s="32"/>
      <c r="WTU1228" s="32"/>
      <c r="WTV1228" s="32"/>
      <c r="WTW1228" s="32"/>
      <c r="WTX1228" s="32"/>
      <c r="WTY1228" s="32"/>
      <c r="WTZ1228" s="32"/>
      <c r="WUA1228" s="32"/>
      <c r="WUB1228" s="32"/>
      <c r="WUC1228" s="32"/>
      <c r="WUD1228" s="32"/>
      <c r="WUE1228" s="32"/>
      <c r="WUF1228" s="32"/>
      <c r="WUG1228" s="32"/>
      <c r="WUH1228" s="32"/>
      <c r="WUI1228" s="32"/>
      <c r="WUJ1228" s="32"/>
      <c r="WUK1228" s="32"/>
      <c r="WUL1228" s="32"/>
      <c r="WUM1228" s="32"/>
      <c r="WUN1228" s="32"/>
      <c r="WUO1228" s="32"/>
      <c r="WUP1228" s="32"/>
      <c r="WUQ1228" s="32"/>
      <c r="WUR1228" s="32"/>
      <c r="WUS1228" s="32"/>
      <c r="WUT1228" s="32"/>
      <c r="WUU1228" s="32"/>
      <c r="WUV1228" s="32"/>
      <c r="WUW1228" s="32"/>
      <c r="WUX1228" s="32"/>
      <c r="WUY1228" s="32"/>
      <c r="WUZ1228" s="32"/>
      <c r="WVA1228" s="32"/>
      <c r="WVB1228" s="32"/>
      <c r="WVC1228" s="32"/>
      <c r="WVD1228" s="32"/>
      <c r="WVE1228" s="32"/>
      <c r="WVF1228" s="32"/>
      <c r="WVG1228" s="32"/>
      <c r="WVH1228" s="32"/>
      <c r="WVI1228" s="32"/>
      <c r="WVJ1228" s="32"/>
      <c r="WVK1228" s="32"/>
      <c r="WVL1228" s="32"/>
      <c r="WVM1228" s="32"/>
      <c r="WVN1228" s="32"/>
      <c r="WVO1228" s="32"/>
      <c r="WVP1228" s="32"/>
      <c r="WVQ1228" s="32"/>
      <c r="WVR1228" s="32"/>
      <c r="WVS1228" s="32"/>
      <c r="WVT1228" s="32"/>
      <c r="WVU1228" s="32"/>
      <c r="WVV1228" s="32"/>
      <c r="WVW1228" s="32"/>
      <c r="WVX1228" s="32"/>
      <c r="WVY1228" s="32"/>
      <c r="WVZ1228" s="32"/>
      <c r="WWA1228" s="32"/>
      <c r="WWB1228" s="32"/>
      <c r="WWC1228" s="32"/>
      <c r="WWD1228" s="32"/>
      <c r="WWE1228" s="32"/>
      <c r="WWF1228" s="32"/>
      <c r="WWG1228" s="32"/>
      <c r="WWH1228" s="32"/>
      <c r="WWI1228" s="32"/>
      <c r="WWJ1228" s="32"/>
      <c r="WWK1228" s="32"/>
      <c r="WWL1228" s="32"/>
      <c r="WWM1228" s="32"/>
      <c r="WWN1228" s="32"/>
      <c r="WWO1228" s="32"/>
      <c r="WWP1228" s="32"/>
      <c r="WWQ1228" s="32"/>
      <c r="WWR1228" s="32"/>
      <c r="WWS1228" s="32"/>
      <c r="WWT1228" s="32"/>
      <c r="WWU1228" s="32"/>
      <c r="WWV1228" s="32"/>
      <c r="WWW1228" s="32"/>
      <c r="WWX1228" s="32"/>
      <c r="WWY1228" s="32"/>
      <c r="WWZ1228" s="32"/>
      <c r="WXA1228" s="32"/>
      <c r="WXB1228" s="32"/>
      <c r="WXC1228" s="32"/>
      <c r="WXD1228" s="32"/>
      <c r="WXE1228" s="32"/>
      <c r="WXF1228" s="32"/>
      <c r="WXG1228" s="32"/>
      <c r="WXH1228" s="32"/>
      <c r="WXI1228" s="32"/>
      <c r="WXJ1228" s="32"/>
      <c r="WXK1228" s="32"/>
      <c r="WXL1228" s="32"/>
      <c r="WXM1228" s="32"/>
      <c r="WXN1228" s="32"/>
      <c r="WXO1228" s="32"/>
      <c r="WXP1228" s="32"/>
      <c r="WXQ1228" s="32"/>
      <c r="WXR1228" s="32"/>
      <c r="WXS1228" s="32"/>
      <c r="WXT1228" s="32"/>
      <c r="WXU1228" s="32"/>
      <c r="WXV1228" s="32"/>
      <c r="WXW1228" s="32"/>
      <c r="WXX1228" s="32"/>
      <c r="WXY1228" s="32"/>
      <c r="WXZ1228" s="32"/>
      <c r="WYA1228" s="32"/>
      <c r="WYB1228" s="32"/>
      <c r="WYC1228" s="32"/>
      <c r="WYD1228" s="32"/>
      <c r="WYE1228" s="32"/>
      <c r="WYF1228" s="32"/>
      <c r="WYG1228" s="32"/>
      <c r="WYH1228" s="32"/>
      <c r="WYI1228" s="32"/>
      <c r="WYJ1228" s="32"/>
      <c r="WYK1228" s="32"/>
      <c r="WYL1228" s="32"/>
      <c r="WYM1228" s="32"/>
      <c r="WYN1228" s="32"/>
      <c r="WYO1228" s="32"/>
      <c r="WYP1228" s="32"/>
      <c r="WYQ1228" s="32"/>
      <c r="WYR1228" s="32"/>
      <c r="WYS1228" s="32"/>
      <c r="WYT1228" s="32"/>
      <c r="WYU1228" s="32"/>
      <c r="WYV1228" s="32"/>
      <c r="WYW1228" s="32"/>
      <c r="WYX1228" s="32"/>
      <c r="WYY1228" s="32"/>
      <c r="WYZ1228" s="32"/>
      <c r="WZA1228" s="32"/>
      <c r="WZB1228" s="32"/>
      <c r="WZC1228" s="32"/>
      <c r="WZD1228" s="32"/>
      <c r="WZE1228" s="32"/>
      <c r="WZF1228" s="32"/>
      <c r="WZG1228" s="32"/>
      <c r="WZH1228" s="32"/>
      <c r="WZI1228" s="32"/>
      <c r="WZJ1228" s="32"/>
      <c r="WZK1228" s="32"/>
      <c r="WZL1228" s="32"/>
      <c r="WZM1228" s="32"/>
      <c r="WZN1228" s="32"/>
      <c r="WZO1228" s="32"/>
      <c r="WZP1228" s="32"/>
      <c r="WZQ1228" s="32"/>
      <c r="WZR1228" s="32"/>
      <c r="WZS1228" s="32"/>
      <c r="WZT1228" s="32"/>
      <c r="WZU1228" s="32"/>
      <c r="WZV1228" s="32"/>
      <c r="WZW1228" s="32"/>
      <c r="WZX1228" s="32"/>
      <c r="WZY1228" s="32"/>
      <c r="WZZ1228" s="32"/>
      <c r="XAA1228" s="32"/>
      <c r="XAB1228" s="32"/>
      <c r="XAC1228" s="32"/>
      <c r="XAD1228" s="32"/>
      <c r="XAE1228" s="32"/>
      <c r="XAF1228" s="32"/>
      <c r="XAG1228" s="32"/>
      <c r="XAH1228" s="32"/>
      <c r="XAI1228" s="32"/>
      <c r="XAJ1228" s="32"/>
      <c r="XAK1228" s="32"/>
      <c r="XAL1228" s="32"/>
      <c r="XAM1228" s="32"/>
      <c r="XAN1228" s="32"/>
      <c r="XAO1228" s="32"/>
      <c r="XAP1228" s="32"/>
      <c r="XAQ1228" s="32"/>
      <c r="XAR1228" s="32"/>
      <c r="XAS1228" s="32"/>
      <c r="XAT1228" s="32"/>
      <c r="XAU1228" s="32"/>
      <c r="XAV1228" s="32"/>
      <c r="XAW1228" s="32"/>
      <c r="XAX1228" s="32"/>
      <c r="XAY1228" s="32"/>
      <c r="XAZ1228" s="32"/>
      <c r="XBA1228" s="32"/>
      <c r="XBB1228" s="32"/>
      <c r="XBC1228" s="32"/>
      <c r="XBD1228" s="32"/>
      <c r="XBE1228" s="32"/>
      <c r="XBF1228" s="32"/>
      <c r="XBG1228" s="32"/>
      <c r="XBH1228" s="32"/>
      <c r="XBI1228" s="32"/>
      <c r="XBJ1228" s="32"/>
      <c r="XBK1228" s="32"/>
      <c r="XBL1228" s="32"/>
      <c r="XBM1228" s="32"/>
      <c r="XBN1228" s="32"/>
      <c r="XBO1228" s="32"/>
      <c r="XBP1228" s="32"/>
      <c r="XBQ1228" s="32"/>
      <c r="XBR1228" s="32"/>
      <c r="XBS1228" s="32"/>
      <c r="XBT1228" s="32"/>
      <c r="XBU1228" s="32"/>
      <c r="XBV1228" s="32"/>
      <c r="XBW1228" s="32"/>
      <c r="XBX1228" s="32"/>
      <c r="XBY1228" s="32"/>
      <c r="XBZ1228" s="32"/>
      <c r="XCA1228" s="32"/>
      <c r="XCB1228" s="32"/>
      <c r="XCC1228" s="32"/>
      <c r="XCD1228" s="32"/>
      <c r="XCE1228" s="32"/>
      <c r="XCF1228" s="32"/>
      <c r="XCG1228" s="32"/>
      <c r="XCH1228" s="32"/>
      <c r="XCI1228" s="32"/>
      <c r="XCJ1228" s="32"/>
      <c r="XCK1228" s="32"/>
      <c r="XCL1228" s="32"/>
      <c r="XCM1228" s="32"/>
      <c r="XCN1228" s="32"/>
      <c r="XCO1228" s="32"/>
      <c r="XCP1228" s="32"/>
      <c r="XCQ1228" s="32"/>
      <c r="XCR1228" s="32"/>
      <c r="XCS1228" s="32"/>
      <c r="XCT1228" s="32"/>
      <c r="XCU1228" s="32"/>
      <c r="XCV1228" s="32"/>
      <c r="XCW1228" s="32"/>
      <c r="XCX1228" s="32"/>
      <c r="XCY1228" s="32"/>
      <c r="XCZ1228" s="32"/>
      <c r="XDA1228" s="32"/>
      <c r="XDB1228" s="32"/>
      <c r="XDC1228" s="32"/>
      <c r="XDD1228" s="32"/>
      <c r="XDE1228" s="32"/>
      <c r="XDF1228" s="32"/>
      <c r="XDG1228" s="32"/>
      <c r="XDH1228" s="32"/>
      <c r="XDI1228" s="32"/>
      <c r="XDJ1228" s="32"/>
      <c r="XDK1228" s="32"/>
      <c r="XDL1228" s="32"/>
      <c r="XDM1228" s="32"/>
      <c r="XDN1228" s="32"/>
      <c r="XDO1228" s="32"/>
      <c r="XDP1228" s="32"/>
      <c r="XDQ1228" s="32"/>
      <c r="XDR1228" s="32"/>
      <c r="XDS1228" s="32"/>
      <c r="XDT1228" s="32"/>
      <c r="XDU1228" s="32"/>
      <c r="XDV1228" s="32"/>
      <c r="XDW1228" s="32"/>
      <c r="XDX1228" s="32"/>
      <c r="XDY1228" s="32"/>
      <c r="XDZ1228" s="32"/>
      <c r="XEA1228" s="32"/>
      <c r="XEB1228" s="32"/>
      <c r="XEC1228" s="32"/>
      <c r="XED1228" s="32"/>
      <c r="XEE1228" s="32"/>
      <c r="XEF1228" s="32"/>
      <c r="XEG1228" s="32"/>
      <c r="XEH1228" s="32"/>
      <c r="XEI1228" s="32"/>
      <c r="XEJ1228" s="32"/>
      <c r="XEK1228" s="32"/>
      <c r="XEL1228" s="32"/>
      <c r="XEM1228" s="32"/>
      <c r="XEN1228" s="32"/>
      <c r="XEO1228" s="32"/>
      <c r="XEP1228" s="32"/>
      <c r="XEQ1228" s="32"/>
      <c r="XER1228" s="32"/>
      <c r="XES1228" s="32"/>
      <c r="XET1228" s="32"/>
      <c r="XEU1228" s="32"/>
      <c r="XEV1228" s="32"/>
      <c r="XEW1228" s="32"/>
      <c r="XEX1228" s="32"/>
      <c r="XEY1228" s="32"/>
      <c r="XEZ1228" s="32"/>
      <c r="XFA1228" s="32"/>
      <c r="XFB1228" s="32"/>
      <c r="XFC1228" s="32"/>
    </row>
    <row r="1229" s="9" customFormat="1" spans="1:16383">
      <c r="A1229" s="11"/>
      <c r="B1229" s="7"/>
      <c r="C1229" s="7"/>
      <c r="D1229" s="7"/>
      <c r="E1229" s="7"/>
      <c r="F1229" s="7"/>
      <c r="G1229" s="7"/>
      <c r="H1229" s="7"/>
      <c r="I1229" s="32"/>
      <c r="J1229" s="32"/>
      <c r="K1229" s="32"/>
      <c r="L1229" s="32"/>
      <c r="M1229" s="32"/>
      <c r="N1229" s="32"/>
      <c r="O1229" s="32"/>
      <c r="P1229" s="32"/>
      <c r="Q1229" s="32"/>
      <c r="R1229" s="32"/>
      <c r="S1229" s="32"/>
      <c r="T1229" s="32"/>
      <c r="U1229" s="32"/>
      <c r="V1229" s="32"/>
      <c r="W1229" s="32"/>
      <c r="X1229" s="32"/>
      <c r="Y1229" s="32"/>
      <c r="Z1229" s="32"/>
      <c r="AA1229" s="32"/>
      <c r="AB1229" s="32"/>
      <c r="AC1229" s="32"/>
      <c r="AD1229" s="32"/>
      <c r="AE1229" s="32"/>
      <c r="AF1229" s="32"/>
      <c r="AG1229" s="32"/>
      <c r="AH1229" s="32"/>
      <c r="AI1229" s="32"/>
      <c r="AJ1229" s="32"/>
      <c r="AK1229" s="32"/>
      <c r="AL1229" s="32"/>
      <c r="AM1229" s="32"/>
      <c r="AN1229" s="32"/>
      <c r="AO1229" s="32"/>
      <c r="AP1229" s="32"/>
      <c r="AQ1229" s="32"/>
      <c r="AR1229" s="32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32"/>
      <c r="BI1229" s="32"/>
      <c r="BJ1229" s="32"/>
      <c r="BK1229" s="32"/>
      <c r="BL1229" s="32"/>
      <c r="BM1229" s="32"/>
      <c r="BN1229" s="32"/>
      <c r="BO1229" s="32"/>
      <c r="BP1229" s="32"/>
      <c r="BQ1229" s="32"/>
      <c r="BR1229" s="32"/>
      <c r="BS1229" s="32"/>
      <c r="BT1229" s="32"/>
      <c r="BU1229" s="32"/>
      <c r="BV1229" s="32"/>
      <c r="BW1229" s="32"/>
      <c r="BX1229" s="32"/>
      <c r="BY1229" s="32"/>
      <c r="BZ1229" s="32"/>
      <c r="CA1229" s="32"/>
      <c r="CB1229" s="32"/>
      <c r="CC1229" s="32"/>
      <c r="CD1229" s="32"/>
      <c r="CE1229" s="32"/>
      <c r="CF1229" s="32"/>
      <c r="CG1229" s="32"/>
      <c r="CH1229" s="32"/>
      <c r="CI1229" s="32"/>
      <c r="CJ1229" s="32"/>
      <c r="CK1229" s="32"/>
      <c r="CL1229" s="32"/>
      <c r="CM1229" s="32"/>
      <c r="CN1229" s="32"/>
      <c r="CO1229" s="32"/>
      <c r="CP1229" s="32"/>
      <c r="CQ1229" s="32"/>
      <c r="CR1229" s="32"/>
      <c r="CS1229" s="32"/>
      <c r="CT1229" s="32"/>
      <c r="CU1229" s="32"/>
      <c r="CV1229" s="32"/>
      <c r="CW1229" s="32"/>
      <c r="CX1229" s="32"/>
      <c r="CY1229" s="32"/>
      <c r="CZ1229" s="32"/>
      <c r="DA1229" s="32"/>
      <c r="DB1229" s="32"/>
      <c r="DC1229" s="32"/>
      <c r="DD1229" s="32"/>
      <c r="DE1229" s="32"/>
      <c r="DF1229" s="32"/>
      <c r="DG1229" s="32"/>
      <c r="DH1229" s="32"/>
      <c r="DI1229" s="32"/>
      <c r="DJ1229" s="32"/>
      <c r="DK1229" s="32"/>
      <c r="DL1229" s="32"/>
      <c r="DM1229" s="32"/>
      <c r="DN1229" s="32"/>
      <c r="DO1229" s="32"/>
      <c r="DP1229" s="32"/>
      <c r="DQ1229" s="32"/>
      <c r="DR1229" s="32"/>
      <c r="DS1229" s="32"/>
      <c r="DT1229" s="32"/>
      <c r="DU1229" s="32"/>
      <c r="DV1229" s="32"/>
      <c r="DW1229" s="32"/>
      <c r="DX1229" s="32"/>
      <c r="DY1229" s="32"/>
      <c r="DZ1229" s="32"/>
      <c r="EA1229" s="32"/>
      <c r="EB1229" s="32"/>
      <c r="EC1229" s="32"/>
      <c r="ED1229" s="32"/>
      <c r="EE1229" s="32"/>
      <c r="EF1229" s="32"/>
      <c r="EG1229" s="32"/>
      <c r="EH1229" s="32"/>
      <c r="EI1229" s="32"/>
      <c r="EJ1229" s="32"/>
      <c r="EK1229" s="32"/>
      <c r="EL1229" s="32"/>
      <c r="EM1229" s="32"/>
      <c r="EN1229" s="32"/>
      <c r="EO1229" s="32"/>
      <c r="EP1229" s="32"/>
      <c r="EQ1229" s="32"/>
      <c r="ER1229" s="32"/>
      <c r="ES1229" s="32"/>
      <c r="ET1229" s="32"/>
      <c r="EU1229" s="32"/>
      <c r="EV1229" s="32"/>
      <c r="EW1229" s="32"/>
      <c r="EX1229" s="32"/>
      <c r="EY1229" s="32"/>
      <c r="EZ1229" s="32"/>
      <c r="FA1229" s="32"/>
      <c r="FB1229" s="32"/>
      <c r="FC1229" s="32"/>
      <c r="FD1229" s="32"/>
      <c r="FE1229" s="32"/>
      <c r="FF1229" s="32"/>
      <c r="FG1229" s="32"/>
      <c r="FH1229" s="32"/>
      <c r="FI1229" s="32"/>
      <c r="FJ1229" s="32"/>
      <c r="FK1229" s="32"/>
      <c r="FL1229" s="32"/>
      <c r="FM1229" s="32"/>
      <c r="FN1229" s="32"/>
      <c r="FO1229" s="32"/>
      <c r="FP1229" s="32"/>
      <c r="FQ1229" s="32"/>
      <c r="FR1229" s="32"/>
      <c r="FS1229" s="32"/>
      <c r="FT1229" s="32"/>
      <c r="FU1229" s="32"/>
      <c r="FV1229" s="32"/>
      <c r="FW1229" s="32"/>
      <c r="FX1229" s="32"/>
      <c r="FY1229" s="32"/>
      <c r="FZ1229" s="32"/>
      <c r="GA1229" s="32"/>
      <c r="GB1229" s="32"/>
      <c r="GC1229" s="32"/>
      <c r="GD1229" s="32"/>
      <c r="GE1229" s="32"/>
      <c r="GF1229" s="32"/>
      <c r="GG1229" s="32"/>
      <c r="GH1229" s="32"/>
      <c r="GI1229" s="32"/>
      <c r="GJ1229" s="32"/>
      <c r="GK1229" s="32"/>
      <c r="GL1229" s="32"/>
      <c r="GM1229" s="32"/>
      <c r="GN1229" s="32"/>
      <c r="GO1229" s="32"/>
      <c r="GP1229" s="32"/>
      <c r="GQ1229" s="32"/>
      <c r="GR1229" s="32"/>
      <c r="GS1229" s="32"/>
      <c r="GT1229" s="32"/>
      <c r="GU1229" s="32"/>
      <c r="GV1229" s="32"/>
      <c r="GW1229" s="32"/>
      <c r="GX1229" s="32"/>
      <c r="GY1229" s="32"/>
      <c r="GZ1229" s="32"/>
      <c r="HA1229" s="32"/>
      <c r="HB1229" s="32"/>
      <c r="HC1229" s="32"/>
      <c r="HD1229" s="32"/>
      <c r="HE1229" s="32"/>
      <c r="HF1229" s="32"/>
      <c r="HG1229" s="32"/>
      <c r="HH1229" s="32"/>
      <c r="HI1229" s="32"/>
      <c r="HJ1229" s="32"/>
      <c r="HK1229" s="32"/>
      <c r="HL1229" s="32"/>
      <c r="HM1229" s="32"/>
      <c r="HN1229" s="32"/>
      <c r="HO1229" s="32"/>
      <c r="HP1229" s="32"/>
      <c r="HQ1229" s="32"/>
      <c r="HR1229" s="32"/>
      <c r="HS1229" s="32"/>
      <c r="HT1229" s="32"/>
      <c r="HU1229" s="32"/>
      <c r="HV1229" s="32"/>
      <c r="HW1229" s="32"/>
      <c r="HX1229" s="32"/>
      <c r="HY1229" s="32"/>
      <c r="HZ1229" s="32"/>
      <c r="IA1229" s="32"/>
      <c r="IB1229" s="32"/>
      <c r="IC1229" s="32"/>
      <c r="ID1229" s="32"/>
      <c r="IE1229" s="32"/>
      <c r="IF1229" s="32"/>
      <c r="IG1229" s="32"/>
      <c r="IH1229" s="32"/>
      <c r="II1229" s="32"/>
      <c r="IJ1229" s="32"/>
      <c r="IK1229" s="32"/>
      <c r="IL1229" s="32"/>
      <c r="IM1229" s="32"/>
      <c r="IN1229" s="32"/>
      <c r="IO1229" s="32"/>
      <c r="IP1229" s="32"/>
      <c r="IQ1229" s="32"/>
      <c r="IR1229" s="32"/>
      <c r="IS1229" s="32"/>
      <c r="IT1229" s="32"/>
      <c r="IU1229" s="32"/>
      <c r="IV1229" s="32"/>
      <c r="IW1229" s="32"/>
      <c r="IX1229" s="32"/>
      <c r="IY1229" s="32"/>
      <c r="IZ1229" s="32"/>
      <c r="JA1229" s="32"/>
      <c r="JB1229" s="32"/>
      <c r="JC1229" s="32"/>
      <c r="JD1229" s="32"/>
      <c r="JE1229" s="32"/>
      <c r="JF1229" s="32"/>
      <c r="JG1229" s="32"/>
      <c r="JH1229" s="32"/>
      <c r="JI1229" s="32"/>
      <c r="JJ1229" s="32"/>
      <c r="JK1229" s="32"/>
      <c r="JL1229" s="32"/>
      <c r="JM1229" s="32"/>
      <c r="JN1229" s="32"/>
      <c r="JO1229" s="32"/>
      <c r="JP1229" s="32"/>
      <c r="JQ1229" s="32"/>
      <c r="JR1229" s="32"/>
      <c r="JS1229" s="32"/>
      <c r="JT1229" s="32"/>
      <c r="JU1229" s="32"/>
      <c r="JV1229" s="32"/>
      <c r="JW1229" s="32"/>
      <c r="JX1229" s="32"/>
      <c r="JY1229" s="32"/>
      <c r="JZ1229" s="32"/>
      <c r="KA1229" s="32"/>
      <c r="KB1229" s="32"/>
      <c r="KC1229" s="32"/>
      <c r="KD1229" s="32"/>
      <c r="KE1229" s="32"/>
      <c r="KF1229" s="32"/>
      <c r="KG1229" s="32"/>
      <c r="KH1229" s="32"/>
      <c r="KI1229" s="32"/>
      <c r="KJ1229" s="32"/>
      <c r="KK1229" s="32"/>
      <c r="KL1229" s="32"/>
      <c r="KM1229" s="32"/>
      <c r="KN1229" s="32"/>
      <c r="KO1229" s="32"/>
      <c r="KP1229" s="32"/>
      <c r="KQ1229" s="32"/>
      <c r="KR1229" s="32"/>
      <c r="KS1229" s="32"/>
      <c r="KT1229" s="32"/>
      <c r="KU1229" s="32"/>
      <c r="KV1229" s="32"/>
      <c r="KW1229" s="32"/>
      <c r="KX1229" s="32"/>
      <c r="KY1229" s="32"/>
      <c r="KZ1229" s="32"/>
      <c r="LA1229" s="32"/>
      <c r="LB1229" s="32"/>
      <c r="LC1229" s="32"/>
      <c r="LD1229" s="32"/>
      <c r="LE1229" s="32"/>
      <c r="LF1229" s="32"/>
      <c r="LG1229" s="32"/>
      <c r="LH1229" s="32"/>
      <c r="LI1229" s="32"/>
      <c r="LJ1229" s="32"/>
      <c r="LK1229" s="32"/>
      <c r="LL1229" s="32"/>
      <c r="LM1229" s="32"/>
      <c r="LN1229" s="32"/>
      <c r="LO1229" s="32"/>
      <c r="LP1229" s="32"/>
      <c r="LQ1229" s="32"/>
      <c r="LR1229" s="32"/>
      <c r="LS1229" s="32"/>
      <c r="LT1229" s="32"/>
      <c r="LU1229" s="32"/>
      <c r="LV1229" s="32"/>
      <c r="LW1229" s="32"/>
      <c r="LX1229" s="32"/>
      <c r="LY1229" s="32"/>
      <c r="LZ1229" s="32"/>
      <c r="MA1229" s="32"/>
      <c r="MB1229" s="32"/>
      <c r="MC1229" s="32"/>
      <c r="MD1229" s="32"/>
      <c r="ME1229" s="32"/>
      <c r="MF1229" s="32"/>
      <c r="MG1229" s="32"/>
      <c r="MH1229" s="32"/>
      <c r="MI1229" s="32"/>
      <c r="MJ1229" s="32"/>
      <c r="MK1229" s="32"/>
      <c r="ML1229" s="32"/>
      <c r="MM1229" s="32"/>
      <c r="MN1229" s="32"/>
      <c r="MO1229" s="32"/>
      <c r="MP1229" s="32"/>
      <c r="MQ1229" s="32"/>
      <c r="MR1229" s="32"/>
      <c r="MS1229" s="32"/>
      <c r="MT1229" s="32"/>
      <c r="MU1229" s="32"/>
      <c r="MV1229" s="32"/>
      <c r="MW1229" s="32"/>
      <c r="MX1229" s="32"/>
      <c r="MY1229" s="32"/>
      <c r="MZ1229" s="32"/>
      <c r="NA1229" s="32"/>
      <c r="NB1229" s="32"/>
      <c r="NC1229" s="32"/>
      <c r="ND1229" s="32"/>
      <c r="NE1229" s="32"/>
      <c r="NF1229" s="32"/>
      <c r="NG1229" s="32"/>
      <c r="NH1229" s="32"/>
      <c r="NI1229" s="32"/>
      <c r="NJ1229" s="32"/>
      <c r="NK1229" s="32"/>
      <c r="NL1229" s="32"/>
      <c r="NM1229" s="32"/>
      <c r="NN1229" s="32"/>
      <c r="NO1229" s="32"/>
      <c r="NP1229" s="32"/>
      <c r="NQ1229" s="32"/>
      <c r="NR1229" s="32"/>
      <c r="NS1229" s="32"/>
      <c r="NT1229" s="32"/>
      <c r="NU1229" s="32"/>
      <c r="NV1229" s="32"/>
      <c r="NW1229" s="32"/>
      <c r="NX1229" s="32"/>
      <c r="NY1229" s="32"/>
      <c r="NZ1229" s="32"/>
      <c r="OA1229" s="32"/>
      <c r="OB1229" s="32"/>
      <c r="OC1229" s="32"/>
      <c r="OD1229" s="32"/>
      <c r="OE1229" s="32"/>
      <c r="OF1229" s="32"/>
      <c r="OG1229" s="32"/>
      <c r="OH1229" s="32"/>
      <c r="OI1229" s="32"/>
      <c r="OJ1229" s="32"/>
      <c r="OK1229" s="32"/>
      <c r="OL1229" s="32"/>
      <c r="OM1229" s="32"/>
      <c r="ON1229" s="32"/>
      <c r="OO1229" s="32"/>
      <c r="OP1229" s="32"/>
      <c r="OQ1229" s="32"/>
      <c r="OR1229" s="32"/>
      <c r="OS1229" s="32"/>
      <c r="OT1229" s="32"/>
      <c r="OU1229" s="32"/>
      <c r="OV1229" s="32"/>
      <c r="OW1229" s="32"/>
      <c r="OX1229" s="32"/>
      <c r="OY1229" s="32"/>
      <c r="OZ1229" s="32"/>
      <c r="PA1229" s="32"/>
      <c r="PB1229" s="32"/>
      <c r="PC1229" s="32"/>
      <c r="PD1229" s="32"/>
      <c r="PE1229" s="32"/>
      <c r="PF1229" s="32"/>
      <c r="PG1229" s="32"/>
      <c r="PH1229" s="32"/>
      <c r="PI1229" s="32"/>
      <c r="PJ1229" s="32"/>
      <c r="PK1229" s="32"/>
      <c r="PL1229" s="32"/>
      <c r="PM1229" s="32"/>
      <c r="PN1229" s="32"/>
      <c r="PO1229" s="32"/>
      <c r="PP1229" s="32"/>
      <c r="PQ1229" s="32"/>
      <c r="PR1229" s="32"/>
      <c r="PS1229" s="32"/>
      <c r="PT1229" s="32"/>
      <c r="PU1229" s="32"/>
      <c r="PV1229" s="32"/>
      <c r="PW1229" s="32"/>
      <c r="PX1229" s="32"/>
      <c r="PY1229" s="32"/>
      <c r="PZ1229" s="32"/>
      <c r="QA1229" s="32"/>
      <c r="QB1229" s="32"/>
      <c r="QC1229" s="32"/>
      <c r="QD1229" s="32"/>
      <c r="QE1229" s="32"/>
      <c r="QF1229" s="32"/>
      <c r="QG1229" s="32"/>
      <c r="QH1229" s="32"/>
      <c r="QI1229" s="32"/>
      <c r="QJ1229" s="32"/>
      <c r="QK1229" s="32"/>
      <c r="QL1229" s="32"/>
      <c r="QM1229" s="32"/>
      <c r="QN1229" s="32"/>
      <c r="QO1229" s="32"/>
      <c r="QP1229" s="32"/>
      <c r="QQ1229" s="32"/>
      <c r="QR1229" s="32"/>
      <c r="QS1229" s="32"/>
      <c r="QT1229" s="32"/>
      <c r="QU1229" s="32"/>
      <c r="QV1229" s="32"/>
      <c r="QW1229" s="32"/>
      <c r="QX1229" s="32"/>
      <c r="QY1229" s="32"/>
      <c r="QZ1229" s="32"/>
      <c r="RA1229" s="32"/>
      <c r="RB1229" s="32"/>
      <c r="RC1229" s="32"/>
      <c r="RD1229" s="32"/>
      <c r="RE1229" s="32"/>
      <c r="RF1229" s="32"/>
      <c r="RG1229" s="32"/>
      <c r="RH1229" s="32"/>
      <c r="RI1229" s="32"/>
      <c r="RJ1229" s="32"/>
      <c r="RK1229" s="32"/>
      <c r="RL1229" s="32"/>
      <c r="RM1229" s="32"/>
      <c r="RN1229" s="32"/>
      <c r="RO1229" s="32"/>
      <c r="RP1229" s="32"/>
      <c r="RQ1229" s="32"/>
      <c r="RR1229" s="32"/>
      <c r="RS1229" s="32"/>
      <c r="RT1229" s="32"/>
      <c r="RU1229" s="32"/>
      <c r="RV1229" s="32"/>
      <c r="RW1229" s="32"/>
      <c r="RX1229" s="32"/>
      <c r="RY1229" s="32"/>
      <c r="RZ1229" s="32"/>
      <c r="SA1229" s="32"/>
      <c r="SB1229" s="32"/>
      <c r="SC1229" s="32"/>
      <c r="SD1229" s="32"/>
      <c r="SE1229" s="32"/>
      <c r="SF1229" s="32"/>
      <c r="SG1229" s="32"/>
      <c r="SH1229" s="32"/>
      <c r="SI1229" s="32"/>
      <c r="SJ1229" s="32"/>
      <c r="SK1229" s="32"/>
      <c r="SL1229" s="32"/>
      <c r="SM1229" s="32"/>
      <c r="SN1229" s="32"/>
      <c r="SO1229" s="32"/>
      <c r="SP1229" s="32"/>
      <c r="SQ1229" s="32"/>
      <c r="SR1229" s="32"/>
      <c r="SS1229" s="32"/>
      <c r="ST1229" s="32"/>
      <c r="SU1229" s="32"/>
      <c r="SV1229" s="32"/>
      <c r="SW1229" s="32"/>
      <c r="SX1229" s="32"/>
      <c r="SY1229" s="32"/>
      <c r="SZ1229" s="32"/>
      <c r="TA1229" s="32"/>
      <c r="TB1229" s="32"/>
      <c r="TC1229" s="32"/>
      <c r="TD1229" s="32"/>
      <c r="TE1229" s="32"/>
      <c r="TF1229" s="32"/>
      <c r="TG1229" s="32"/>
      <c r="TH1229" s="32"/>
      <c r="TI1229" s="32"/>
      <c r="TJ1229" s="32"/>
      <c r="TK1229" s="32"/>
      <c r="TL1229" s="32"/>
      <c r="TM1229" s="32"/>
      <c r="TN1229" s="32"/>
      <c r="TO1229" s="32"/>
      <c r="TP1229" s="32"/>
      <c r="TQ1229" s="32"/>
      <c r="TR1229" s="32"/>
      <c r="TS1229" s="32"/>
      <c r="TT1229" s="32"/>
      <c r="TU1229" s="32"/>
      <c r="TV1229" s="32"/>
      <c r="TW1229" s="32"/>
      <c r="TX1229" s="32"/>
      <c r="TY1229" s="32"/>
      <c r="TZ1229" s="32"/>
      <c r="UA1229" s="32"/>
      <c r="UB1229" s="32"/>
      <c r="UC1229" s="32"/>
      <c r="UD1229" s="32"/>
      <c r="UE1229" s="32"/>
      <c r="UF1229" s="32"/>
      <c r="UG1229" s="32"/>
      <c r="UH1229" s="32"/>
      <c r="UI1229" s="32"/>
      <c r="UJ1229" s="32"/>
      <c r="UK1229" s="32"/>
      <c r="UL1229" s="32"/>
      <c r="UM1229" s="32"/>
      <c r="UN1229" s="32"/>
      <c r="UO1229" s="32"/>
      <c r="UP1229" s="32"/>
      <c r="UQ1229" s="32"/>
      <c r="UR1229" s="32"/>
      <c r="US1229" s="32"/>
      <c r="UT1229" s="32"/>
      <c r="UU1229" s="32"/>
      <c r="UV1229" s="32"/>
      <c r="UW1229" s="32"/>
      <c r="UX1229" s="32"/>
      <c r="UY1229" s="32"/>
      <c r="UZ1229" s="32"/>
      <c r="VA1229" s="32"/>
      <c r="VB1229" s="32"/>
      <c r="VC1229" s="32"/>
      <c r="VD1229" s="32"/>
      <c r="VE1229" s="32"/>
      <c r="VF1229" s="32"/>
      <c r="VG1229" s="32"/>
      <c r="VH1229" s="32"/>
      <c r="VI1229" s="32"/>
      <c r="VJ1229" s="32"/>
      <c r="VK1229" s="32"/>
      <c r="VL1229" s="32"/>
      <c r="VM1229" s="32"/>
      <c r="VN1229" s="32"/>
      <c r="VO1229" s="32"/>
      <c r="VP1229" s="32"/>
      <c r="VQ1229" s="32"/>
      <c r="VR1229" s="32"/>
      <c r="VS1229" s="32"/>
      <c r="VT1229" s="32"/>
      <c r="VU1229" s="32"/>
      <c r="VV1229" s="32"/>
      <c r="VW1229" s="32"/>
      <c r="VX1229" s="32"/>
      <c r="VY1229" s="32"/>
      <c r="VZ1229" s="32"/>
      <c r="WA1229" s="32"/>
      <c r="WB1229" s="32"/>
      <c r="WC1229" s="32"/>
      <c r="WD1229" s="32"/>
      <c r="WE1229" s="32"/>
      <c r="WF1229" s="32"/>
      <c r="WG1229" s="32"/>
      <c r="WH1229" s="32"/>
      <c r="WI1229" s="32"/>
      <c r="WJ1229" s="32"/>
      <c r="WK1229" s="32"/>
      <c r="WL1229" s="32"/>
      <c r="WM1229" s="32"/>
      <c r="WN1229" s="32"/>
      <c r="WO1229" s="32"/>
      <c r="WP1229" s="32"/>
      <c r="WQ1229" s="32"/>
      <c r="WR1229" s="32"/>
      <c r="WS1229" s="32"/>
      <c r="WT1229" s="32"/>
      <c r="WU1229" s="32"/>
      <c r="WV1229" s="32"/>
      <c r="WW1229" s="32"/>
      <c r="WX1229" s="32"/>
      <c r="WY1229" s="32"/>
      <c r="WZ1229" s="32"/>
      <c r="XA1229" s="32"/>
      <c r="XB1229" s="32"/>
      <c r="XC1229" s="32"/>
      <c r="XD1229" s="32"/>
      <c r="XE1229" s="32"/>
      <c r="XF1229" s="32"/>
      <c r="XG1229" s="32"/>
      <c r="XH1229" s="32"/>
      <c r="XI1229" s="32"/>
      <c r="XJ1229" s="32"/>
      <c r="XK1229" s="32"/>
      <c r="XL1229" s="32"/>
      <c r="XM1229" s="32"/>
      <c r="XN1229" s="32"/>
      <c r="XO1229" s="32"/>
      <c r="XP1229" s="32"/>
      <c r="XQ1229" s="32"/>
      <c r="XR1229" s="32"/>
      <c r="XS1229" s="32"/>
      <c r="XT1229" s="32"/>
      <c r="XU1229" s="32"/>
      <c r="XV1229" s="32"/>
      <c r="XW1229" s="32"/>
      <c r="XX1229" s="32"/>
      <c r="XY1229" s="32"/>
      <c r="XZ1229" s="32"/>
      <c r="YA1229" s="32"/>
      <c r="YB1229" s="32"/>
      <c r="YC1229" s="32"/>
      <c r="YD1229" s="32"/>
      <c r="YE1229" s="32"/>
      <c r="YF1229" s="32"/>
      <c r="YG1229" s="32"/>
      <c r="YH1229" s="32"/>
      <c r="YI1229" s="32"/>
      <c r="YJ1229" s="32"/>
      <c r="YK1229" s="32"/>
      <c r="YL1229" s="32"/>
      <c r="YM1229" s="32"/>
      <c r="YN1229" s="32"/>
      <c r="YO1229" s="32"/>
      <c r="YP1229" s="32"/>
      <c r="YQ1229" s="32"/>
      <c r="YR1229" s="32"/>
      <c r="YS1229" s="32"/>
      <c r="YT1229" s="32"/>
      <c r="YU1229" s="32"/>
      <c r="YV1229" s="32"/>
      <c r="YW1229" s="32"/>
      <c r="YX1229" s="32"/>
      <c r="YY1229" s="32"/>
      <c r="YZ1229" s="32"/>
      <c r="ZA1229" s="32"/>
      <c r="ZB1229" s="32"/>
      <c r="ZC1229" s="32"/>
      <c r="ZD1229" s="32"/>
      <c r="ZE1229" s="32"/>
      <c r="ZF1229" s="32"/>
      <c r="ZG1229" s="32"/>
      <c r="ZH1229" s="32"/>
      <c r="ZI1229" s="32"/>
      <c r="ZJ1229" s="32"/>
      <c r="ZK1229" s="32"/>
      <c r="ZL1229" s="32"/>
      <c r="ZM1229" s="32"/>
      <c r="ZN1229" s="32"/>
      <c r="ZO1229" s="32"/>
      <c r="ZP1229" s="32"/>
      <c r="ZQ1229" s="32"/>
      <c r="ZR1229" s="32"/>
      <c r="ZS1229" s="32"/>
      <c r="ZT1229" s="32"/>
      <c r="ZU1229" s="32"/>
      <c r="ZV1229" s="32"/>
      <c r="ZW1229" s="32"/>
      <c r="ZX1229" s="32"/>
      <c r="ZY1229" s="32"/>
      <c r="ZZ1229" s="32"/>
      <c r="AAA1229" s="32"/>
      <c r="AAB1229" s="32"/>
      <c r="AAC1229" s="32"/>
      <c r="AAD1229" s="32"/>
      <c r="AAE1229" s="32"/>
      <c r="AAF1229" s="32"/>
      <c r="AAG1229" s="32"/>
      <c r="AAH1229" s="32"/>
      <c r="AAI1229" s="32"/>
      <c r="AAJ1229" s="32"/>
      <c r="AAK1229" s="32"/>
      <c r="AAL1229" s="32"/>
      <c r="AAM1229" s="32"/>
      <c r="AAN1229" s="32"/>
      <c r="AAO1229" s="32"/>
      <c r="AAP1229" s="32"/>
      <c r="AAQ1229" s="32"/>
      <c r="AAR1229" s="32"/>
      <c r="AAS1229" s="32"/>
      <c r="AAT1229" s="32"/>
      <c r="AAU1229" s="32"/>
      <c r="AAV1229" s="32"/>
      <c r="AAW1229" s="32"/>
      <c r="AAX1229" s="32"/>
      <c r="AAY1229" s="32"/>
      <c r="AAZ1229" s="32"/>
      <c r="ABA1229" s="32"/>
      <c r="ABB1229" s="32"/>
      <c r="ABC1229" s="32"/>
      <c r="ABD1229" s="32"/>
      <c r="ABE1229" s="32"/>
      <c r="ABF1229" s="32"/>
      <c r="ABG1229" s="32"/>
      <c r="ABH1229" s="32"/>
      <c r="ABI1229" s="32"/>
      <c r="ABJ1229" s="32"/>
      <c r="ABK1229" s="32"/>
      <c r="ABL1229" s="32"/>
      <c r="ABM1229" s="32"/>
      <c r="ABN1229" s="32"/>
      <c r="ABO1229" s="32"/>
      <c r="ABP1229" s="32"/>
      <c r="ABQ1229" s="32"/>
      <c r="ABR1229" s="32"/>
      <c r="ABS1229" s="32"/>
      <c r="ABT1229" s="32"/>
      <c r="ABU1229" s="32"/>
      <c r="ABV1229" s="32"/>
      <c r="ABW1229" s="32"/>
      <c r="ABX1229" s="32"/>
      <c r="ABY1229" s="32"/>
      <c r="ABZ1229" s="32"/>
      <c r="ACA1229" s="32"/>
      <c r="ACB1229" s="32"/>
      <c r="ACC1229" s="32"/>
      <c r="ACD1229" s="32"/>
      <c r="ACE1229" s="32"/>
      <c r="ACF1229" s="32"/>
      <c r="ACG1229" s="32"/>
      <c r="ACH1229" s="32"/>
      <c r="ACI1229" s="32"/>
      <c r="ACJ1229" s="32"/>
      <c r="ACK1229" s="32"/>
      <c r="ACL1229" s="32"/>
      <c r="ACM1229" s="32"/>
      <c r="ACN1229" s="32"/>
      <c r="ACO1229" s="32"/>
      <c r="ACP1229" s="32"/>
      <c r="ACQ1229" s="32"/>
      <c r="ACR1229" s="32"/>
      <c r="ACS1229" s="32"/>
      <c r="ACT1229" s="32"/>
      <c r="ACU1229" s="32"/>
      <c r="ACV1229" s="32"/>
      <c r="ACW1229" s="32"/>
      <c r="ACX1229" s="32"/>
      <c r="ACY1229" s="32"/>
      <c r="ACZ1229" s="32"/>
      <c r="ADA1229" s="32"/>
      <c r="ADB1229" s="32"/>
      <c r="ADC1229" s="32"/>
      <c r="ADD1229" s="32"/>
      <c r="ADE1229" s="32"/>
      <c r="ADF1229" s="32"/>
      <c r="ADG1229" s="32"/>
      <c r="ADH1229" s="32"/>
      <c r="ADI1229" s="32"/>
      <c r="ADJ1229" s="32"/>
      <c r="ADK1229" s="32"/>
      <c r="ADL1229" s="32"/>
      <c r="ADM1229" s="32"/>
      <c r="ADN1229" s="32"/>
      <c r="ADO1229" s="32"/>
      <c r="ADP1229" s="32"/>
      <c r="ADQ1229" s="32"/>
      <c r="ADR1229" s="32"/>
      <c r="ADS1229" s="32"/>
      <c r="ADT1229" s="32"/>
      <c r="ADU1229" s="32"/>
      <c r="ADV1229" s="32"/>
      <c r="ADW1229" s="32"/>
      <c r="ADX1229" s="32"/>
      <c r="ADY1229" s="32"/>
      <c r="ADZ1229" s="32"/>
      <c r="AEA1229" s="32"/>
      <c r="AEB1229" s="32"/>
      <c r="AEC1229" s="32"/>
      <c r="AED1229" s="32"/>
      <c r="AEE1229" s="32"/>
      <c r="AEF1229" s="32"/>
      <c r="AEG1229" s="32"/>
      <c r="AEH1229" s="32"/>
      <c r="AEI1229" s="32"/>
      <c r="AEJ1229" s="32"/>
      <c r="AEK1229" s="32"/>
      <c r="AEL1229" s="32"/>
      <c r="AEM1229" s="32"/>
      <c r="AEN1229" s="32"/>
      <c r="AEO1229" s="32"/>
      <c r="AEP1229" s="32"/>
      <c r="AEQ1229" s="32"/>
      <c r="AER1229" s="32"/>
      <c r="AES1229" s="32"/>
      <c r="AET1229" s="32"/>
      <c r="AEU1229" s="32"/>
      <c r="AEV1229" s="32"/>
      <c r="AEW1229" s="32"/>
      <c r="AEX1229" s="32"/>
      <c r="AEY1229" s="32"/>
      <c r="AEZ1229" s="32"/>
      <c r="AFA1229" s="32"/>
      <c r="AFB1229" s="32"/>
      <c r="AFC1229" s="32"/>
      <c r="AFD1229" s="32"/>
      <c r="AFE1229" s="32"/>
      <c r="AFF1229" s="32"/>
      <c r="AFG1229" s="32"/>
      <c r="AFH1229" s="32"/>
      <c r="AFI1229" s="32"/>
      <c r="AFJ1229" s="32"/>
      <c r="AFK1229" s="32"/>
      <c r="AFL1229" s="32"/>
      <c r="AFM1229" s="32"/>
      <c r="AFN1229" s="32"/>
      <c r="AFO1229" s="32"/>
      <c r="AFP1229" s="32"/>
      <c r="AFQ1229" s="32"/>
      <c r="AFR1229" s="32"/>
      <c r="AFS1229" s="32"/>
      <c r="AFT1229" s="32"/>
      <c r="AFU1229" s="32"/>
      <c r="AFV1229" s="32"/>
      <c r="AFW1229" s="32"/>
      <c r="AFX1229" s="32"/>
      <c r="AFY1229" s="32"/>
      <c r="AFZ1229" s="32"/>
      <c r="AGA1229" s="32"/>
      <c r="AGB1229" s="32"/>
      <c r="AGC1229" s="32"/>
      <c r="AGD1229" s="32"/>
      <c r="AGE1229" s="32"/>
      <c r="AGF1229" s="32"/>
      <c r="AGG1229" s="32"/>
      <c r="AGH1229" s="32"/>
      <c r="AGI1229" s="32"/>
      <c r="AGJ1229" s="32"/>
      <c r="AGK1229" s="32"/>
      <c r="AGL1229" s="32"/>
      <c r="AGM1229" s="32"/>
      <c r="AGN1229" s="32"/>
      <c r="AGO1229" s="32"/>
      <c r="AGP1229" s="32"/>
      <c r="AGQ1229" s="32"/>
      <c r="AGR1229" s="32"/>
      <c r="AGS1229" s="32"/>
      <c r="AGT1229" s="32"/>
      <c r="AGU1229" s="32"/>
      <c r="AGV1229" s="32"/>
      <c r="AGW1229" s="32"/>
      <c r="AGX1229" s="32"/>
      <c r="AGY1229" s="32"/>
      <c r="AGZ1229" s="32"/>
      <c r="AHA1229" s="32"/>
      <c r="AHB1229" s="32"/>
      <c r="AHC1229" s="32"/>
      <c r="AHD1229" s="32"/>
      <c r="AHE1229" s="32"/>
      <c r="AHF1229" s="32"/>
      <c r="AHG1229" s="32"/>
      <c r="AHH1229" s="32"/>
      <c r="AHI1229" s="32"/>
      <c r="AHJ1229" s="32"/>
      <c r="AHK1229" s="32"/>
      <c r="AHL1229" s="32"/>
      <c r="AHM1229" s="32"/>
      <c r="AHN1229" s="32"/>
      <c r="AHO1229" s="32"/>
      <c r="AHP1229" s="32"/>
      <c r="AHQ1229" s="32"/>
      <c r="AHR1229" s="32"/>
      <c r="AHS1229" s="32"/>
      <c r="AHT1229" s="32"/>
      <c r="AHU1229" s="32"/>
      <c r="AHV1229" s="32"/>
      <c r="AHW1229" s="32"/>
      <c r="AHX1229" s="32"/>
      <c r="AHY1229" s="32"/>
      <c r="AHZ1229" s="32"/>
      <c r="AIA1229" s="32"/>
      <c r="AIB1229" s="32"/>
      <c r="AIC1229" s="32"/>
      <c r="AID1229" s="32"/>
      <c r="AIE1229" s="32"/>
      <c r="AIF1229" s="32"/>
      <c r="AIG1229" s="32"/>
      <c r="AIH1229" s="32"/>
      <c r="AII1229" s="32"/>
      <c r="AIJ1229" s="32"/>
      <c r="AIK1229" s="32"/>
      <c r="AIL1229" s="32"/>
      <c r="AIM1229" s="32"/>
      <c r="AIN1229" s="32"/>
      <c r="AIO1229" s="32"/>
      <c r="AIP1229" s="32"/>
      <c r="AIQ1229" s="32"/>
      <c r="AIR1229" s="32"/>
      <c r="AIS1229" s="32"/>
      <c r="AIT1229" s="32"/>
      <c r="AIU1229" s="32"/>
      <c r="AIV1229" s="32"/>
      <c r="AIW1229" s="32"/>
      <c r="AIX1229" s="32"/>
      <c r="AIY1229" s="32"/>
      <c r="AIZ1229" s="32"/>
      <c r="AJA1229" s="32"/>
      <c r="AJB1229" s="32"/>
      <c r="AJC1229" s="32"/>
      <c r="AJD1229" s="32"/>
      <c r="AJE1229" s="32"/>
      <c r="AJF1229" s="32"/>
      <c r="AJG1229" s="32"/>
      <c r="AJH1229" s="32"/>
      <c r="AJI1229" s="32"/>
      <c r="AJJ1229" s="32"/>
      <c r="AJK1229" s="32"/>
      <c r="AJL1229" s="32"/>
      <c r="AJM1229" s="32"/>
      <c r="AJN1229" s="32"/>
      <c r="AJO1229" s="32"/>
      <c r="AJP1229" s="32"/>
      <c r="AJQ1229" s="32"/>
      <c r="AJR1229" s="32"/>
      <c r="AJS1229" s="32"/>
      <c r="AJT1229" s="32"/>
      <c r="AJU1229" s="32"/>
      <c r="AJV1229" s="32"/>
      <c r="AJW1229" s="32"/>
      <c r="AJX1229" s="32"/>
      <c r="AJY1229" s="32"/>
      <c r="AJZ1229" s="32"/>
      <c r="AKA1229" s="32"/>
      <c r="AKB1229" s="32"/>
      <c r="AKC1229" s="32"/>
      <c r="AKD1229" s="32"/>
      <c r="AKE1229" s="32"/>
      <c r="AKF1229" s="32"/>
      <c r="AKG1229" s="32"/>
      <c r="AKH1229" s="32"/>
      <c r="AKI1229" s="32"/>
      <c r="AKJ1229" s="32"/>
      <c r="AKK1229" s="32"/>
      <c r="AKL1229" s="32"/>
      <c r="AKM1229" s="32"/>
      <c r="AKN1229" s="32"/>
      <c r="AKO1229" s="32"/>
      <c r="AKP1229" s="32"/>
      <c r="AKQ1229" s="32"/>
      <c r="AKR1229" s="32"/>
      <c r="AKS1229" s="32"/>
      <c r="AKT1229" s="32"/>
      <c r="AKU1229" s="32"/>
      <c r="AKV1229" s="32"/>
      <c r="AKW1229" s="32"/>
      <c r="AKX1229" s="32"/>
      <c r="AKY1229" s="32"/>
      <c r="AKZ1229" s="32"/>
      <c r="ALA1229" s="32"/>
      <c r="ALB1229" s="32"/>
      <c r="ALC1229" s="32"/>
      <c r="ALD1229" s="32"/>
      <c r="ALE1229" s="32"/>
      <c r="ALF1229" s="32"/>
      <c r="ALG1229" s="32"/>
      <c r="ALH1229" s="32"/>
      <c r="ALI1229" s="32"/>
      <c r="ALJ1229" s="32"/>
      <c r="ALK1229" s="32"/>
      <c r="ALL1229" s="32"/>
      <c r="ALM1229" s="32"/>
      <c r="ALN1229" s="32"/>
      <c r="ALO1229" s="32"/>
      <c r="ALP1229" s="32"/>
      <c r="ALQ1229" s="32"/>
      <c r="ALR1229" s="32"/>
      <c r="ALS1229" s="32"/>
      <c r="ALT1229" s="32"/>
      <c r="ALU1229" s="32"/>
      <c r="ALV1229" s="32"/>
      <c r="ALW1229" s="32"/>
      <c r="ALX1229" s="32"/>
      <c r="ALY1229" s="32"/>
      <c r="ALZ1229" s="32"/>
      <c r="AMA1229" s="32"/>
      <c r="AMB1229" s="32"/>
      <c r="AMC1229" s="32"/>
      <c r="AMD1229" s="32"/>
      <c r="AME1229" s="32"/>
      <c r="AMF1229" s="32"/>
      <c r="AMG1229" s="32"/>
      <c r="AMH1229" s="32"/>
      <c r="AMI1229" s="32"/>
      <c r="AMJ1229" s="32"/>
      <c r="AMK1229" s="32"/>
      <c r="AML1229" s="32"/>
      <c r="AMM1229" s="32"/>
      <c r="AMN1229" s="32"/>
      <c r="AMO1229" s="32"/>
      <c r="AMP1229" s="32"/>
      <c r="AMQ1229" s="32"/>
      <c r="AMR1229" s="32"/>
      <c r="AMS1229" s="32"/>
      <c r="AMT1229" s="32"/>
      <c r="AMU1229" s="32"/>
      <c r="AMV1229" s="32"/>
      <c r="AMW1229" s="32"/>
      <c r="AMX1229" s="32"/>
      <c r="AMY1229" s="32"/>
      <c r="AMZ1229" s="32"/>
      <c r="ANA1229" s="32"/>
      <c r="ANB1229" s="32"/>
      <c r="ANC1229" s="32"/>
      <c r="AND1229" s="32"/>
      <c r="ANE1229" s="32"/>
      <c r="ANF1229" s="32"/>
      <c r="ANG1229" s="32"/>
      <c r="ANH1229" s="32"/>
      <c r="ANI1229" s="32"/>
      <c r="ANJ1229" s="32"/>
      <c r="ANK1229" s="32"/>
      <c r="ANL1229" s="32"/>
      <c r="ANM1229" s="32"/>
      <c r="ANN1229" s="32"/>
      <c r="ANO1229" s="32"/>
      <c r="ANP1229" s="32"/>
      <c r="ANQ1229" s="32"/>
      <c r="ANR1229" s="32"/>
      <c r="ANS1229" s="32"/>
      <c r="ANT1229" s="32"/>
      <c r="ANU1229" s="32"/>
      <c r="ANV1229" s="32"/>
      <c r="ANW1229" s="32"/>
      <c r="ANX1229" s="32"/>
      <c r="ANY1229" s="32"/>
      <c r="ANZ1229" s="32"/>
      <c r="AOA1229" s="32"/>
      <c r="AOB1229" s="32"/>
      <c r="AOC1229" s="32"/>
      <c r="AOD1229" s="32"/>
      <c r="AOE1229" s="32"/>
      <c r="AOF1229" s="32"/>
      <c r="AOG1229" s="32"/>
      <c r="AOH1229" s="32"/>
      <c r="AOI1229" s="32"/>
      <c r="AOJ1229" s="32"/>
      <c r="AOK1229" s="32"/>
      <c r="AOL1229" s="32"/>
      <c r="AOM1229" s="32"/>
      <c r="AON1229" s="32"/>
      <c r="AOO1229" s="32"/>
      <c r="AOP1229" s="32"/>
      <c r="AOQ1229" s="32"/>
      <c r="AOR1229" s="32"/>
      <c r="AOS1229" s="32"/>
      <c r="AOT1229" s="32"/>
      <c r="AOU1229" s="32"/>
      <c r="AOV1229" s="32"/>
      <c r="AOW1229" s="32"/>
      <c r="AOX1229" s="32"/>
      <c r="AOY1229" s="32"/>
      <c r="AOZ1229" s="32"/>
      <c r="APA1229" s="32"/>
      <c r="APB1229" s="32"/>
      <c r="APC1229" s="32"/>
      <c r="APD1229" s="32"/>
      <c r="APE1229" s="32"/>
      <c r="APF1229" s="32"/>
      <c r="APG1229" s="32"/>
      <c r="APH1229" s="32"/>
      <c r="API1229" s="32"/>
      <c r="APJ1229" s="32"/>
      <c r="APK1229" s="32"/>
      <c r="APL1229" s="32"/>
      <c r="APM1229" s="32"/>
      <c r="APN1229" s="32"/>
      <c r="APO1229" s="32"/>
      <c r="APP1229" s="32"/>
      <c r="APQ1229" s="32"/>
      <c r="APR1229" s="32"/>
      <c r="APS1229" s="32"/>
      <c r="APT1229" s="32"/>
      <c r="APU1229" s="32"/>
      <c r="APV1229" s="32"/>
      <c r="APW1229" s="32"/>
      <c r="APX1229" s="32"/>
      <c r="APY1229" s="32"/>
      <c r="APZ1229" s="32"/>
      <c r="AQA1229" s="32"/>
      <c r="AQB1229" s="32"/>
      <c r="AQC1229" s="32"/>
      <c r="AQD1229" s="32"/>
      <c r="AQE1229" s="32"/>
      <c r="AQF1229" s="32"/>
      <c r="AQG1229" s="32"/>
      <c r="AQH1229" s="32"/>
      <c r="AQI1229" s="32"/>
      <c r="AQJ1229" s="32"/>
      <c r="AQK1229" s="32"/>
      <c r="AQL1229" s="32"/>
      <c r="AQM1229" s="32"/>
      <c r="AQN1229" s="32"/>
      <c r="AQO1229" s="32"/>
      <c r="AQP1229" s="32"/>
      <c r="AQQ1229" s="32"/>
      <c r="AQR1229" s="32"/>
      <c r="AQS1229" s="32"/>
      <c r="AQT1229" s="32"/>
      <c r="AQU1229" s="32"/>
      <c r="AQV1229" s="32"/>
      <c r="AQW1229" s="32"/>
      <c r="AQX1229" s="32"/>
      <c r="AQY1229" s="32"/>
      <c r="AQZ1229" s="32"/>
      <c r="ARA1229" s="32"/>
      <c r="ARB1229" s="32"/>
      <c r="ARC1229" s="32"/>
      <c r="ARD1229" s="32"/>
      <c r="ARE1229" s="32"/>
      <c r="ARF1229" s="32"/>
      <c r="ARG1229" s="32"/>
      <c r="ARH1229" s="32"/>
      <c r="ARI1229" s="32"/>
      <c r="ARJ1229" s="32"/>
      <c r="ARK1229" s="32"/>
      <c r="ARL1229" s="32"/>
      <c r="ARM1229" s="32"/>
      <c r="ARN1229" s="32"/>
      <c r="ARO1229" s="32"/>
      <c r="ARP1229" s="32"/>
      <c r="ARQ1229" s="32"/>
      <c r="ARR1229" s="32"/>
      <c r="ARS1229" s="32"/>
      <c r="ART1229" s="32"/>
      <c r="ARU1229" s="32"/>
      <c r="ARV1229" s="32"/>
      <c r="ARW1229" s="32"/>
      <c r="ARX1229" s="32"/>
      <c r="ARY1229" s="32"/>
      <c r="ARZ1229" s="32"/>
      <c r="ASA1229" s="32"/>
      <c r="ASB1229" s="32"/>
      <c r="ASC1229" s="32"/>
      <c r="ASD1229" s="32"/>
      <c r="ASE1229" s="32"/>
      <c r="ASF1229" s="32"/>
      <c r="ASG1229" s="32"/>
      <c r="ASH1229" s="32"/>
      <c r="ASI1229" s="32"/>
      <c r="ASJ1229" s="32"/>
      <c r="ASK1229" s="32"/>
      <c r="ASL1229" s="32"/>
      <c r="ASM1229" s="32"/>
      <c r="ASN1229" s="32"/>
      <c r="ASO1229" s="32"/>
      <c r="ASP1229" s="32"/>
      <c r="ASQ1229" s="32"/>
      <c r="ASR1229" s="32"/>
      <c r="ASS1229" s="32"/>
      <c r="AST1229" s="32"/>
      <c r="ASU1229" s="32"/>
      <c r="ASV1229" s="32"/>
      <c r="ASW1229" s="32"/>
      <c r="ASX1229" s="32"/>
      <c r="ASY1229" s="32"/>
      <c r="ASZ1229" s="32"/>
      <c r="ATA1229" s="32"/>
      <c r="ATB1229" s="32"/>
      <c r="ATC1229" s="32"/>
      <c r="ATD1229" s="32"/>
      <c r="ATE1229" s="32"/>
      <c r="ATF1229" s="32"/>
      <c r="ATG1229" s="32"/>
      <c r="ATH1229" s="32"/>
      <c r="ATI1229" s="32"/>
      <c r="ATJ1229" s="32"/>
      <c r="ATK1229" s="32"/>
      <c r="ATL1229" s="32"/>
      <c r="ATM1229" s="32"/>
      <c r="ATN1229" s="32"/>
      <c r="ATO1229" s="32"/>
      <c r="ATP1229" s="32"/>
      <c r="ATQ1229" s="32"/>
      <c r="ATR1229" s="32"/>
      <c r="ATS1229" s="32"/>
      <c r="ATT1229" s="32"/>
      <c r="ATU1229" s="32"/>
      <c r="ATV1229" s="32"/>
      <c r="ATW1229" s="32"/>
      <c r="ATX1229" s="32"/>
      <c r="ATY1229" s="32"/>
      <c r="ATZ1229" s="32"/>
      <c r="AUA1229" s="32"/>
      <c r="AUB1229" s="32"/>
      <c r="AUC1229" s="32"/>
      <c r="AUD1229" s="32"/>
      <c r="AUE1229" s="32"/>
      <c r="AUF1229" s="32"/>
      <c r="AUG1229" s="32"/>
      <c r="AUH1229" s="32"/>
      <c r="AUI1229" s="32"/>
      <c r="AUJ1229" s="32"/>
      <c r="AUK1229" s="32"/>
      <c r="AUL1229" s="32"/>
      <c r="AUM1229" s="32"/>
      <c r="AUN1229" s="32"/>
      <c r="AUO1229" s="32"/>
      <c r="AUP1229" s="32"/>
      <c r="AUQ1229" s="32"/>
      <c r="AUR1229" s="32"/>
      <c r="AUS1229" s="32"/>
      <c r="AUT1229" s="32"/>
      <c r="AUU1229" s="32"/>
      <c r="AUV1229" s="32"/>
      <c r="AUW1229" s="32"/>
      <c r="AUX1229" s="32"/>
      <c r="AUY1229" s="32"/>
      <c r="AUZ1229" s="32"/>
      <c r="AVA1229" s="32"/>
      <c r="AVB1229" s="32"/>
      <c r="AVC1229" s="32"/>
      <c r="AVD1229" s="32"/>
      <c r="AVE1229" s="32"/>
      <c r="AVF1229" s="32"/>
      <c r="AVG1229" s="32"/>
      <c r="AVH1229" s="32"/>
      <c r="AVI1229" s="32"/>
      <c r="AVJ1229" s="32"/>
      <c r="AVK1229" s="32"/>
      <c r="AVL1229" s="32"/>
      <c r="AVM1229" s="32"/>
      <c r="AVN1229" s="32"/>
      <c r="AVO1229" s="32"/>
      <c r="AVP1229" s="32"/>
      <c r="AVQ1229" s="32"/>
      <c r="AVR1229" s="32"/>
      <c r="AVS1229" s="32"/>
      <c r="AVT1229" s="32"/>
      <c r="AVU1229" s="32"/>
      <c r="AVV1229" s="32"/>
      <c r="AVW1229" s="32"/>
      <c r="AVX1229" s="32"/>
      <c r="AVY1229" s="32"/>
      <c r="AVZ1229" s="32"/>
      <c r="AWA1229" s="32"/>
      <c r="AWB1229" s="32"/>
      <c r="AWC1229" s="32"/>
      <c r="AWD1229" s="32"/>
      <c r="AWE1229" s="32"/>
      <c r="AWF1229" s="32"/>
      <c r="AWG1229" s="32"/>
      <c r="AWH1229" s="32"/>
      <c r="AWI1229" s="32"/>
      <c r="AWJ1229" s="32"/>
      <c r="AWK1229" s="32"/>
      <c r="AWL1229" s="32"/>
      <c r="AWM1229" s="32"/>
      <c r="AWN1229" s="32"/>
      <c r="AWO1229" s="32"/>
      <c r="AWP1229" s="32"/>
      <c r="AWQ1229" s="32"/>
      <c r="AWR1229" s="32"/>
      <c r="AWS1229" s="32"/>
      <c r="AWT1229" s="32"/>
      <c r="AWU1229" s="32"/>
      <c r="AWV1229" s="32"/>
      <c r="AWW1229" s="32"/>
      <c r="AWX1229" s="32"/>
      <c r="AWY1229" s="32"/>
      <c r="AWZ1229" s="32"/>
      <c r="AXA1229" s="32"/>
      <c r="AXB1229" s="32"/>
      <c r="AXC1229" s="32"/>
      <c r="AXD1229" s="32"/>
      <c r="AXE1229" s="32"/>
      <c r="AXF1229" s="32"/>
      <c r="AXG1229" s="32"/>
      <c r="AXH1229" s="32"/>
      <c r="AXI1229" s="32"/>
      <c r="AXJ1229" s="32"/>
      <c r="AXK1229" s="32"/>
      <c r="AXL1229" s="32"/>
      <c r="AXM1229" s="32"/>
      <c r="AXN1229" s="32"/>
      <c r="AXO1229" s="32"/>
      <c r="AXP1229" s="32"/>
      <c r="AXQ1229" s="32"/>
      <c r="AXR1229" s="32"/>
      <c r="AXS1229" s="32"/>
      <c r="AXT1229" s="32"/>
      <c r="AXU1229" s="32"/>
      <c r="AXV1229" s="32"/>
      <c r="AXW1229" s="32"/>
      <c r="AXX1229" s="32"/>
      <c r="AXY1229" s="32"/>
      <c r="AXZ1229" s="32"/>
      <c r="AYA1229" s="32"/>
      <c r="AYB1229" s="32"/>
      <c r="AYC1229" s="32"/>
      <c r="AYD1229" s="32"/>
      <c r="AYE1229" s="32"/>
      <c r="AYF1229" s="32"/>
      <c r="AYG1229" s="32"/>
      <c r="AYH1229" s="32"/>
      <c r="AYI1229" s="32"/>
      <c r="AYJ1229" s="32"/>
      <c r="AYK1229" s="32"/>
      <c r="AYL1229" s="32"/>
      <c r="AYM1229" s="32"/>
      <c r="AYN1229" s="32"/>
      <c r="AYO1229" s="32"/>
      <c r="AYP1229" s="32"/>
      <c r="AYQ1229" s="32"/>
      <c r="AYR1229" s="32"/>
      <c r="AYS1229" s="32"/>
      <c r="AYT1229" s="32"/>
      <c r="AYU1229" s="32"/>
      <c r="AYV1229" s="32"/>
      <c r="AYW1229" s="32"/>
      <c r="AYX1229" s="32"/>
      <c r="AYY1229" s="32"/>
      <c r="AYZ1229" s="32"/>
      <c r="AZA1229" s="32"/>
      <c r="AZB1229" s="32"/>
      <c r="AZC1229" s="32"/>
      <c r="AZD1229" s="32"/>
      <c r="AZE1229" s="32"/>
      <c r="AZF1229" s="32"/>
      <c r="AZG1229" s="32"/>
      <c r="AZH1229" s="32"/>
      <c r="AZI1229" s="32"/>
      <c r="AZJ1229" s="32"/>
      <c r="AZK1229" s="32"/>
      <c r="AZL1229" s="32"/>
      <c r="AZM1229" s="32"/>
      <c r="AZN1229" s="32"/>
      <c r="AZO1229" s="32"/>
      <c r="AZP1229" s="32"/>
      <c r="AZQ1229" s="32"/>
      <c r="AZR1229" s="32"/>
      <c r="AZS1229" s="32"/>
      <c r="AZT1229" s="32"/>
      <c r="AZU1229" s="32"/>
      <c r="AZV1229" s="32"/>
      <c r="AZW1229" s="32"/>
      <c r="AZX1229" s="32"/>
      <c r="AZY1229" s="32"/>
      <c r="AZZ1229" s="32"/>
      <c r="BAA1229" s="32"/>
      <c r="BAB1229" s="32"/>
      <c r="BAC1229" s="32"/>
      <c r="BAD1229" s="32"/>
      <c r="BAE1229" s="32"/>
      <c r="BAF1229" s="32"/>
      <c r="BAG1229" s="32"/>
      <c r="BAH1229" s="32"/>
      <c r="BAI1229" s="32"/>
      <c r="BAJ1229" s="32"/>
      <c r="BAK1229" s="32"/>
      <c r="BAL1229" s="32"/>
      <c r="BAM1229" s="32"/>
      <c r="BAN1229" s="32"/>
      <c r="BAO1229" s="32"/>
      <c r="BAP1229" s="32"/>
      <c r="BAQ1229" s="32"/>
      <c r="BAR1229" s="32"/>
      <c r="BAS1229" s="32"/>
      <c r="BAT1229" s="32"/>
      <c r="BAU1229" s="32"/>
      <c r="BAV1229" s="32"/>
      <c r="BAW1229" s="32"/>
      <c r="BAX1229" s="32"/>
      <c r="BAY1229" s="32"/>
      <c r="BAZ1229" s="32"/>
      <c r="BBA1229" s="32"/>
      <c r="BBB1229" s="32"/>
      <c r="BBC1229" s="32"/>
      <c r="BBD1229" s="32"/>
      <c r="BBE1229" s="32"/>
      <c r="BBF1229" s="32"/>
      <c r="BBG1229" s="32"/>
      <c r="BBH1229" s="32"/>
      <c r="BBI1229" s="32"/>
      <c r="BBJ1229" s="32"/>
      <c r="BBK1229" s="32"/>
      <c r="BBL1229" s="32"/>
      <c r="BBM1229" s="32"/>
      <c r="BBN1229" s="32"/>
      <c r="BBO1229" s="32"/>
      <c r="BBP1229" s="32"/>
      <c r="BBQ1229" s="32"/>
      <c r="BBR1229" s="32"/>
      <c r="BBS1229" s="32"/>
      <c r="BBT1229" s="32"/>
      <c r="BBU1229" s="32"/>
      <c r="BBV1229" s="32"/>
      <c r="BBW1229" s="32"/>
      <c r="BBX1229" s="32"/>
      <c r="BBY1229" s="32"/>
      <c r="BBZ1229" s="32"/>
      <c r="BCA1229" s="32"/>
      <c r="BCB1229" s="32"/>
      <c r="BCC1229" s="32"/>
      <c r="BCD1229" s="32"/>
      <c r="BCE1229" s="32"/>
      <c r="BCF1229" s="32"/>
      <c r="BCG1229" s="32"/>
      <c r="BCH1229" s="32"/>
      <c r="BCI1229" s="32"/>
      <c r="BCJ1229" s="32"/>
      <c r="BCK1229" s="32"/>
      <c r="BCL1229" s="32"/>
      <c r="BCM1229" s="32"/>
      <c r="BCN1229" s="32"/>
      <c r="BCO1229" s="32"/>
      <c r="BCP1229" s="32"/>
      <c r="BCQ1229" s="32"/>
      <c r="BCR1229" s="32"/>
      <c r="BCS1229" s="32"/>
      <c r="BCT1229" s="32"/>
      <c r="BCU1229" s="32"/>
      <c r="BCV1229" s="32"/>
      <c r="BCW1229" s="32"/>
      <c r="BCX1229" s="32"/>
      <c r="BCY1229" s="32"/>
      <c r="BCZ1229" s="32"/>
      <c r="BDA1229" s="32"/>
      <c r="BDB1229" s="32"/>
      <c r="BDC1229" s="32"/>
      <c r="BDD1229" s="32"/>
      <c r="BDE1229" s="32"/>
      <c r="BDF1229" s="32"/>
      <c r="BDG1229" s="32"/>
      <c r="BDH1229" s="32"/>
      <c r="BDI1229" s="32"/>
      <c r="BDJ1229" s="32"/>
      <c r="BDK1229" s="32"/>
      <c r="BDL1229" s="32"/>
      <c r="BDM1229" s="32"/>
      <c r="BDN1229" s="32"/>
      <c r="BDO1229" s="32"/>
      <c r="BDP1229" s="32"/>
      <c r="BDQ1229" s="32"/>
      <c r="BDR1229" s="32"/>
      <c r="BDS1229" s="32"/>
      <c r="BDT1229" s="32"/>
      <c r="BDU1229" s="32"/>
      <c r="BDV1229" s="32"/>
      <c r="BDW1229" s="32"/>
      <c r="BDX1229" s="32"/>
      <c r="BDY1229" s="32"/>
      <c r="BDZ1229" s="32"/>
      <c r="BEA1229" s="32"/>
      <c r="BEB1229" s="32"/>
      <c r="BEC1229" s="32"/>
      <c r="BED1229" s="32"/>
      <c r="BEE1229" s="32"/>
      <c r="BEF1229" s="32"/>
      <c r="BEG1229" s="32"/>
      <c r="BEH1229" s="32"/>
      <c r="BEI1229" s="32"/>
      <c r="BEJ1229" s="32"/>
      <c r="BEK1229" s="32"/>
      <c r="BEL1229" s="32"/>
      <c r="BEM1229" s="32"/>
      <c r="BEN1229" s="32"/>
      <c r="BEO1229" s="32"/>
      <c r="BEP1229" s="32"/>
      <c r="BEQ1229" s="32"/>
      <c r="BER1229" s="32"/>
      <c r="BES1229" s="32"/>
      <c r="BET1229" s="32"/>
      <c r="BEU1229" s="32"/>
      <c r="BEV1229" s="32"/>
      <c r="BEW1229" s="32"/>
      <c r="BEX1229" s="32"/>
      <c r="BEY1229" s="32"/>
      <c r="BEZ1229" s="32"/>
      <c r="BFA1229" s="32"/>
      <c r="BFB1229" s="32"/>
      <c r="BFC1229" s="32"/>
      <c r="BFD1229" s="32"/>
      <c r="BFE1229" s="32"/>
      <c r="BFF1229" s="32"/>
      <c r="BFG1229" s="32"/>
      <c r="BFH1229" s="32"/>
      <c r="BFI1229" s="32"/>
      <c r="BFJ1229" s="32"/>
      <c r="BFK1229" s="32"/>
      <c r="BFL1229" s="32"/>
      <c r="BFM1229" s="32"/>
      <c r="BFN1229" s="32"/>
      <c r="BFO1229" s="32"/>
      <c r="BFP1229" s="32"/>
      <c r="BFQ1229" s="32"/>
      <c r="BFR1229" s="32"/>
      <c r="BFS1229" s="32"/>
      <c r="BFT1229" s="32"/>
      <c r="BFU1229" s="32"/>
      <c r="BFV1229" s="32"/>
      <c r="BFW1229" s="32"/>
      <c r="BFX1229" s="32"/>
      <c r="BFY1229" s="32"/>
      <c r="BFZ1229" s="32"/>
      <c r="BGA1229" s="32"/>
      <c r="BGB1229" s="32"/>
      <c r="BGC1229" s="32"/>
      <c r="BGD1229" s="32"/>
      <c r="BGE1229" s="32"/>
      <c r="BGF1229" s="32"/>
      <c r="BGG1229" s="32"/>
      <c r="BGH1229" s="32"/>
      <c r="BGI1229" s="32"/>
      <c r="BGJ1229" s="32"/>
      <c r="BGK1229" s="32"/>
      <c r="BGL1229" s="32"/>
      <c r="BGM1229" s="32"/>
      <c r="BGN1229" s="32"/>
      <c r="BGO1229" s="32"/>
      <c r="BGP1229" s="32"/>
      <c r="BGQ1229" s="32"/>
      <c r="BGR1229" s="32"/>
      <c r="BGS1229" s="32"/>
      <c r="BGT1229" s="32"/>
      <c r="BGU1229" s="32"/>
      <c r="BGV1229" s="32"/>
      <c r="BGW1229" s="32"/>
      <c r="BGX1229" s="32"/>
      <c r="BGY1229" s="32"/>
      <c r="BGZ1229" s="32"/>
      <c r="BHA1229" s="32"/>
      <c r="BHB1229" s="32"/>
      <c r="BHC1229" s="32"/>
      <c r="BHD1229" s="32"/>
      <c r="BHE1229" s="32"/>
      <c r="BHF1229" s="32"/>
      <c r="BHG1229" s="32"/>
      <c r="BHH1229" s="32"/>
      <c r="BHI1229" s="32"/>
      <c r="BHJ1229" s="32"/>
      <c r="BHK1229" s="32"/>
      <c r="BHL1229" s="32"/>
      <c r="BHM1229" s="32"/>
      <c r="BHN1229" s="32"/>
      <c r="BHO1229" s="32"/>
      <c r="BHP1229" s="32"/>
      <c r="BHQ1229" s="32"/>
      <c r="BHR1229" s="32"/>
      <c r="BHS1229" s="32"/>
      <c r="BHT1229" s="32"/>
      <c r="BHU1229" s="32"/>
      <c r="BHV1229" s="32"/>
      <c r="BHW1229" s="32"/>
      <c r="BHX1229" s="32"/>
      <c r="BHY1229" s="32"/>
      <c r="BHZ1229" s="32"/>
      <c r="BIA1229" s="32"/>
      <c r="BIB1229" s="32"/>
      <c r="BIC1229" s="32"/>
      <c r="BID1229" s="32"/>
      <c r="BIE1229" s="32"/>
      <c r="BIF1229" s="32"/>
      <c r="BIG1229" s="32"/>
      <c r="BIH1229" s="32"/>
      <c r="BII1229" s="32"/>
      <c r="BIJ1229" s="32"/>
      <c r="BIK1229" s="32"/>
      <c r="BIL1229" s="32"/>
      <c r="BIM1229" s="32"/>
      <c r="BIN1229" s="32"/>
      <c r="BIO1229" s="32"/>
      <c r="BIP1229" s="32"/>
      <c r="BIQ1229" s="32"/>
      <c r="BIR1229" s="32"/>
      <c r="BIS1229" s="32"/>
      <c r="BIT1229" s="32"/>
      <c r="BIU1229" s="32"/>
      <c r="BIV1229" s="32"/>
      <c r="BIW1229" s="32"/>
      <c r="BIX1229" s="32"/>
      <c r="BIY1229" s="32"/>
      <c r="BIZ1229" s="32"/>
      <c r="BJA1229" s="32"/>
      <c r="BJB1229" s="32"/>
      <c r="BJC1229" s="32"/>
      <c r="BJD1229" s="32"/>
      <c r="BJE1229" s="32"/>
      <c r="BJF1229" s="32"/>
      <c r="BJG1229" s="32"/>
      <c r="BJH1229" s="32"/>
      <c r="BJI1229" s="32"/>
      <c r="BJJ1229" s="32"/>
      <c r="BJK1229" s="32"/>
      <c r="BJL1229" s="32"/>
      <c r="BJM1229" s="32"/>
      <c r="BJN1229" s="32"/>
      <c r="BJO1229" s="32"/>
      <c r="BJP1229" s="32"/>
      <c r="BJQ1229" s="32"/>
      <c r="BJR1229" s="32"/>
      <c r="BJS1229" s="32"/>
      <c r="BJT1229" s="32"/>
      <c r="BJU1229" s="32"/>
      <c r="BJV1229" s="32"/>
      <c r="BJW1229" s="32"/>
      <c r="BJX1229" s="32"/>
      <c r="BJY1229" s="32"/>
      <c r="BJZ1229" s="32"/>
      <c r="BKA1229" s="32"/>
      <c r="BKB1229" s="32"/>
      <c r="BKC1229" s="32"/>
      <c r="BKD1229" s="32"/>
      <c r="BKE1229" s="32"/>
      <c r="BKF1229" s="32"/>
      <c r="BKG1229" s="32"/>
      <c r="BKH1229" s="32"/>
      <c r="BKI1229" s="32"/>
      <c r="BKJ1229" s="32"/>
      <c r="BKK1229" s="32"/>
      <c r="BKL1229" s="32"/>
      <c r="BKM1229" s="32"/>
      <c r="BKN1229" s="32"/>
      <c r="BKO1229" s="32"/>
      <c r="BKP1229" s="32"/>
      <c r="BKQ1229" s="32"/>
      <c r="BKR1229" s="32"/>
      <c r="BKS1229" s="32"/>
      <c r="BKT1229" s="32"/>
      <c r="BKU1229" s="32"/>
      <c r="BKV1229" s="32"/>
      <c r="BKW1229" s="32"/>
      <c r="BKX1229" s="32"/>
      <c r="BKY1229" s="32"/>
      <c r="BKZ1229" s="32"/>
      <c r="BLA1229" s="32"/>
      <c r="BLB1229" s="32"/>
      <c r="BLC1229" s="32"/>
      <c r="BLD1229" s="32"/>
      <c r="BLE1229" s="32"/>
      <c r="BLF1229" s="32"/>
      <c r="BLG1229" s="32"/>
      <c r="BLH1229" s="32"/>
      <c r="BLI1229" s="32"/>
      <c r="BLJ1229" s="32"/>
      <c r="BLK1229" s="32"/>
      <c r="BLL1229" s="32"/>
      <c r="BLM1229" s="32"/>
      <c r="BLN1229" s="32"/>
      <c r="BLO1229" s="32"/>
      <c r="BLP1229" s="32"/>
      <c r="BLQ1229" s="32"/>
      <c r="BLR1229" s="32"/>
      <c r="BLS1229" s="32"/>
      <c r="BLT1229" s="32"/>
      <c r="BLU1229" s="32"/>
      <c r="BLV1229" s="32"/>
      <c r="BLW1229" s="32"/>
      <c r="BLX1229" s="32"/>
      <c r="BLY1229" s="32"/>
      <c r="BLZ1229" s="32"/>
      <c r="BMA1229" s="32"/>
      <c r="BMB1229" s="32"/>
      <c r="BMC1229" s="32"/>
      <c r="BMD1229" s="32"/>
      <c r="BME1229" s="32"/>
      <c r="BMF1229" s="32"/>
      <c r="BMG1229" s="32"/>
      <c r="BMH1229" s="32"/>
      <c r="BMI1229" s="32"/>
      <c r="BMJ1229" s="32"/>
      <c r="BMK1229" s="32"/>
      <c r="BML1229" s="32"/>
      <c r="BMM1229" s="32"/>
      <c r="BMN1229" s="32"/>
      <c r="BMO1229" s="32"/>
      <c r="BMP1229" s="32"/>
      <c r="BMQ1229" s="32"/>
      <c r="BMR1229" s="32"/>
      <c r="BMS1229" s="32"/>
      <c r="BMT1229" s="32"/>
      <c r="BMU1229" s="32"/>
      <c r="BMV1229" s="32"/>
      <c r="BMW1229" s="32"/>
      <c r="BMX1229" s="32"/>
      <c r="BMY1229" s="32"/>
      <c r="BMZ1229" s="32"/>
      <c r="BNA1229" s="32"/>
      <c r="BNB1229" s="32"/>
      <c r="BNC1229" s="32"/>
      <c r="BND1229" s="32"/>
      <c r="BNE1229" s="32"/>
      <c r="BNF1229" s="32"/>
      <c r="BNG1229" s="32"/>
      <c r="BNH1229" s="32"/>
      <c r="BNI1229" s="32"/>
      <c r="BNJ1229" s="32"/>
      <c r="BNK1229" s="32"/>
      <c r="BNL1229" s="32"/>
      <c r="BNM1229" s="32"/>
      <c r="BNN1229" s="32"/>
      <c r="BNO1229" s="32"/>
      <c r="BNP1229" s="32"/>
      <c r="BNQ1229" s="32"/>
      <c r="BNR1229" s="32"/>
      <c r="BNS1229" s="32"/>
      <c r="BNT1229" s="32"/>
      <c r="BNU1229" s="32"/>
      <c r="BNV1229" s="32"/>
      <c r="BNW1229" s="32"/>
      <c r="BNX1229" s="32"/>
      <c r="BNY1229" s="32"/>
      <c r="BNZ1229" s="32"/>
      <c r="BOA1229" s="32"/>
      <c r="BOB1229" s="32"/>
      <c r="BOC1229" s="32"/>
      <c r="BOD1229" s="32"/>
      <c r="BOE1229" s="32"/>
      <c r="BOF1229" s="32"/>
      <c r="BOG1229" s="32"/>
      <c r="BOH1229" s="32"/>
      <c r="BOI1229" s="32"/>
      <c r="BOJ1229" s="32"/>
      <c r="BOK1229" s="32"/>
      <c r="BOL1229" s="32"/>
      <c r="BOM1229" s="32"/>
      <c r="BON1229" s="32"/>
      <c r="BOO1229" s="32"/>
      <c r="BOP1229" s="32"/>
      <c r="BOQ1229" s="32"/>
      <c r="BOR1229" s="32"/>
      <c r="BOS1229" s="32"/>
      <c r="BOT1229" s="32"/>
      <c r="BOU1229" s="32"/>
      <c r="BOV1229" s="32"/>
      <c r="BOW1229" s="32"/>
      <c r="BOX1229" s="32"/>
      <c r="BOY1229" s="32"/>
      <c r="BOZ1229" s="32"/>
      <c r="BPA1229" s="32"/>
      <c r="BPB1229" s="32"/>
      <c r="BPC1229" s="32"/>
      <c r="BPD1229" s="32"/>
      <c r="BPE1229" s="32"/>
      <c r="BPF1229" s="32"/>
      <c r="BPG1229" s="32"/>
      <c r="BPH1229" s="32"/>
      <c r="BPI1229" s="32"/>
      <c r="BPJ1229" s="32"/>
      <c r="BPK1229" s="32"/>
      <c r="BPL1229" s="32"/>
      <c r="BPM1229" s="32"/>
      <c r="BPN1229" s="32"/>
      <c r="BPO1229" s="32"/>
      <c r="BPP1229" s="32"/>
      <c r="BPQ1229" s="32"/>
      <c r="BPR1229" s="32"/>
      <c r="BPS1229" s="32"/>
      <c r="BPT1229" s="32"/>
      <c r="BPU1229" s="32"/>
      <c r="BPV1229" s="32"/>
      <c r="BPW1229" s="32"/>
      <c r="BPX1229" s="32"/>
      <c r="BPY1229" s="32"/>
      <c r="BPZ1229" s="32"/>
      <c r="BQA1229" s="32"/>
      <c r="BQB1229" s="32"/>
      <c r="BQC1229" s="32"/>
      <c r="BQD1229" s="32"/>
      <c r="BQE1229" s="32"/>
      <c r="BQF1229" s="32"/>
      <c r="BQG1229" s="32"/>
      <c r="BQH1229" s="32"/>
      <c r="BQI1229" s="32"/>
      <c r="BQJ1229" s="32"/>
      <c r="BQK1229" s="32"/>
      <c r="BQL1229" s="32"/>
      <c r="BQM1229" s="32"/>
      <c r="BQN1229" s="32"/>
      <c r="BQO1229" s="32"/>
      <c r="BQP1229" s="32"/>
      <c r="BQQ1229" s="32"/>
      <c r="BQR1229" s="32"/>
      <c r="BQS1229" s="32"/>
      <c r="BQT1229" s="32"/>
      <c r="BQU1229" s="32"/>
      <c r="BQV1229" s="32"/>
      <c r="BQW1229" s="32"/>
      <c r="BQX1229" s="32"/>
      <c r="BQY1229" s="32"/>
      <c r="BQZ1229" s="32"/>
      <c r="BRA1229" s="32"/>
      <c r="BRB1229" s="32"/>
      <c r="BRC1229" s="32"/>
      <c r="BRD1229" s="32"/>
      <c r="BRE1229" s="32"/>
      <c r="BRF1229" s="32"/>
      <c r="BRG1229" s="32"/>
      <c r="BRH1229" s="32"/>
      <c r="BRI1229" s="32"/>
      <c r="BRJ1229" s="32"/>
      <c r="BRK1229" s="32"/>
      <c r="BRL1229" s="32"/>
      <c r="BRM1229" s="32"/>
      <c r="BRN1229" s="32"/>
      <c r="BRO1229" s="32"/>
      <c r="BRP1229" s="32"/>
      <c r="BRQ1229" s="32"/>
      <c r="BRR1229" s="32"/>
      <c r="BRS1229" s="32"/>
      <c r="BRT1229" s="32"/>
      <c r="BRU1229" s="32"/>
      <c r="BRV1229" s="32"/>
      <c r="BRW1229" s="32"/>
      <c r="BRX1229" s="32"/>
      <c r="BRY1229" s="32"/>
      <c r="BRZ1229" s="32"/>
      <c r="BSA1229" s="32"/>
      <c r="BSB1229" s="32"/>
      <c r="BSC1229" s="32"/>
      <c r="BSD1229" s="32"/>
      <c r="BSE1229" s="32"/>
      <c r="BSF1229" s="32"/>
      <c r="BSG1229" s="32"/>
      <c r="BSH1229" s="32"/>
      <c r="BSI1229" s="32"/>
      <c r="BSJ1229" s="32"/>
      <c r="BSK1229" s="32"/>
      <c r="BSL1229" s="32"/>
      <c r="BSM1229" s="32"/>
      <c r="BSN1229" s="32"/>
      <c r="BSO1229" s="32"/>
      <c r="BSP1229" s="32"/>
      <c r="BSQ1229" s="32"/>
      <c r="BSR1229" s="32"/>
      <c r="BSS1229" s="32"/>
      <c r="BST1229" s="32"/>
      <c r="BSU1229" s="32"/>
      <c r="BSV1229" s="32"/>
      <c r="BSW1229" s="32"/>
      <c r="BSX1229" s="32"/>
      <c r="BSY1229" s="32"/>
      <c r="BSZ1229" s="32"/>
      <c r="BTA1229" s="32"/>
      <c r="BTB1229" s="32"/>
      <c r="BTC1229" s="32"/>
      <c r="BTD1229" s="32"/>
      <c r="BTE1229" s="32"/>
      <c r="BTF1229" s="32"/>
      <c r="BTG1229" s="32"/>
      <c r="BTH1229" s="32"/>
      <c r="BTI1229" s="32"/>
      <c r="BTJ1229" s="32"/>
      <c r="BTK1229" s="32"/>
      <c r="BTL1229" s="32"/>
      <c r="BTM1229" s="32"/>
      <c r="BTN1229" s="32"/>
      <c r="BTO1229" s="32"/>
      <c r="BTP1229" s="32"/>
      <c r="BTQ1229" s="32"/>
      <c r="BTR1229" s="32"/>
      <c r="BTS1229" s="32"/>
      <c r="BTT1229" s="32"/>
      <c r="BTU1229" s="32"/>
      <c r="BTV1229" s="32"/>
      <c r="BTW1229" s="32"/>
      <c r="BTX1229" s="32"/>
      <c r="BTY1229" s="32"/>
      <c r="BTZ1229" s="32"/>
      <c r="BUA1229" s="32"/>
      <c r="BUB1229" s="32"/>
      <c r="BUC1229" s="32"/>
      <c r="BUD1229" s="32"/>
      <c r="BUE1229" s="32"/>
      <c r="BUF1229" s="32"/>
      <c r="BUG1229" s="32"/>
      <c r="BUH1229" s="32"/>
      <c r="BUI1229" s="32"/>
      <c r="BUJ1229" s="32"/>
      <c r="BUK1229" s="32"/>
      <c r="BUL1229" s="32"/>
      <c r="BUM1229" s="32"/>
      <c r="BUN1229" s="32"/>
      <c r="BUO1229" s="32"/>
      <c r="BUP1229" s="32"/>
      <c r="BUQ1229" s="32"/>
      <c r="BUR1229" s="32"/>
      <c r="BUS1229" s="32"/>
      <c r="BUT1229" s="32"/>
      <c r="BUU1229" s="32"/>
      <c r="BUV1229" s="32"/>
      <c r="BUW1229" s="32"/>
      <c r="BUX1229" s="32"/>
      <c r="BUY1229" s="32"/>
      <c r="BUZ1229" s="32"/>
      <c r="BVA1229" s="32"/>
      <c r="BVB1229" s="32"/>
      <c r="BVC1229" s="32"/>
      <c r="BVD1229" s="32"/>
      <c r="BVE1229" s="32"/>
      <c r="BVF1229" s="32"/>
      <c r="BVG1229" s="32"/>
      <c r="BVH1229" s="32"/>
      <c r="BVI1229" s="32"/>
      <c r="BVJ1229" s="32"/>
      <c r="BVK1229" s="32"/>
      <c r="BVL1229" s="32"/>
      <c r="BVM1229" s="32"/>
      <c r="BVN1229" s="32"/>
      <c r="BVO1229" s="32"/>
      <c r="BVP1229" s="32"/>
      <c r="BVQ1229" s="32"/>
      <c r="BVR1229" s="32"/>
      <c r="BVS1229" s="32"/>
      <c r="BVT1229" s="32"/>
      <c r="BVU1229" s="32"/>
      <c r="BVV1229" s="32"/>
      <c r="BVW1229" s="32"/>
      <c r="BVX1229" s="32"/>
      <c r="BVY1229" s="32"/>
      <c r="BVZ1229" s="32"/>
      <c r="BWA1229" s="32"/>
      <c r="BWB1229" s="32"/>
      <c r="BWC1229" s="32"/>
      <c r="BWD1229" s="32"/>
      <c r="BWE1229" s="32"/>
      <c r="BWF1229" s="32"/>
      <c r="BWG1229" s="32"/>
      <c r="BWH1229" s="32"/>
      <c r="BWI1229" s="32"/>
      <c r="BWJ1229" s="32"/>
      <c r="BWK1229" s="32"/>
      <c r="BWL1229" s="32"/>
      <c r="BWM1229" s="32"/>
      <c r="BWN1229" s="32"/>
      <c r="BWO1229" s="32"/>
      <c r="BWP1229" s="32"/>
      <c r="BWQ1229" s="32"/>
      <c r="BWR1229" s="32"/>
      <c r="BWS1229" s="32"/>
      <c r="BWT1229" s="32"/>
      <c r="BWU1229" s="32"/>
      <c r="BWV1229" s="32"/>
      <c r="BWW1229" s="32"/>
      <c r="BWX1229" s="32"/>
      <c r="BWY1229" s="32"/>
      <c r="BWZ1229" s="32"/>
      <c r="BXA1229" s="32"/>
      <c r="BXB1229" s="32"/>
      <c r="BXC1229" s="32"/>
      <c r="BXD1229" s="32"/>
      <c r="BXE1229" s="32"/>
      <c r="BXF1229" s="32"/>
      <c r="BXG1229" s="32"/>
      <c r="BXH1229" s="32"/>
      <c r="BXI1229" s="32"/>
      <c r="BXJ1229" s="32"/>
      <c r="BXK1229" s="32"/>
      <c r="BXL1229" s="32"/>
      <c r="BXM1229" s="32"/>
      <c r="BXN1229" s="32"/>
      <c r="BXO1229" s="32"/>
      <c r="BXP1229" s="32"/>
      <c r="BXQ1229" s="32"/>
      <c r="BXR1229" s="32"/>
      <c r="BXS1229" s="32"/>
      <c r="BXT1229" s="32"/>
      <c r="BXU1229" s="32"/>
      <c r="BXV1229" s="32"/>
      <c r="BXW1229" s="32"/>
      <c r="BXX1229" s="32"/>
      <c r="BXY1229" s="32"/>
      <c r="BXZ1229" s="32"/>
      <c r="BYA1229" s="32"/>
      <c r="BYB1229" s="32"/>
      <c r="BYC1229" s="32"/>
      <c r="BYD1229" s="32"/>
      <c r="BYE1229" s="32"/>
      <c r="BYF1229" s="32"/>
      <c r="BYG1229" s="32"/>
      <c r="BYH1229" s="32"/>
      <c r="BYI1229" s="32"/>
      <c r="BYJ1229" s="32"/>
      <c r="BYK1229" s="32"/>
      <c r="BYL1229" s="32"/>
      <c r="BYM1229" s="32"/>
      <c r="BYN1229" s="32"/>
      <c r="BYO1229" s="32"/>
      <c r="BYP1229" s="32"/>
      <c r="BYQ1229" s="32"/>
      <c r="BYR1229" s="32"/>
      <c r="BYS1229" s="32"/>
      <c r="BYT1229" s="32"/>
      <c r="BYU1229" s="32"/>
      <c r="BYV1229" s="32"/>
      <c r="BYW1229" s="32"/>
      <c r="BYX1229" s="32"/>
      <c r="BYY1229" s="32"/>
      <c r="BYZ1229" s="32"/>
      <c r="BZA1229" s="32"/>
      <c r="BZB1229" s="32"/>
      <c r="BZC1229" s="32"/>
      <c r="BZD1229" s="32"/>
      <c r="BZE1229" s="32"/>
      <c r="BZF1229" s="32"/>
      <c r="BZG1229" s="32"/>
      <c r="BZH1229" s="32"/>
      <c r="BZI1229" s="32"/>
      <c r="BZJ1229" s="32"/>
      <c r="BZK1229" s="32"/>
      <c r="BZL1229" s="32"/>
      <c r="BZM1229" s="32"/>
      <c r="BZN1229" s="32"/>
      <c r="BZO1229" s="32"/>
      <c r="BZP1229" s="32"/>
      <c r="BZQ1229" s="32"/>
      <c r="BZR1229" s="32"/>
      <c r="BZS1229" s="32"/>
      <c r="BZT1229" s="32"/>
      <c r="BZU1229" s="32"/>
      <c r="BZV1229" s="32"/>
      <c r="BZW1229" s="32"/>
      <c r="BZX1229" s="32"/>
      <c r="BZY1229" s="32"/>
      <c r="BZZ1229" s="32"/>
      <c r="CAA1229" s="32"/>
      <c r="CAB1229" s="32"/>
      <c r="CAC1229" s="32"/>
      <c r="CAD1229" s="32"/>
      <c r="CAE1229" s="32"/>
      <c r="CAF1229" s="32"/>
      <c r="CAG1229" s="32"/>
      <c r="CAH1229" s="32"/>
      <c r="CAI1229" s="32"/>
      <c r="CAJ1229" s="32"/>
      <c r="CAK1229" s="32"/>
      <c r="CAL1229" s="32"/>
      <c r="CAM1229" s="32"/>
      <c r="CAN1229" s="32"/>
      <c r="CAO1229" s="32"/>
      <c r="CAP1229" s="32"/>
      <c r="CAQ1229" s="32"/>
      <c r="CAR1229" s="32"/>
      <c r="CAS1229" s="32"/>
      <c r="CAT1229" s="32"/>
      <c r="CAU1229" s="32"/>
      <c r="CAV1229" s="32"/>
      <c r="CAW1229" s="32"/>
      <c r="CAX1229" s="32"/>
      <c r="CAY1229" s="32"/>
      <c r="CAZ1229" s="32"/>
      <c r="CBA1229" s="32"/>
      <c r="CBB1229" s="32"/>
      <c r="CBC1229" s="32"/>
      <c r="CBD1229" s="32"/>
      <c r="CBE1229" s="32"/>
      <c r="CBF1229" s="32"/>
      <c r="CBG1229" s="32"/>
      <c r="CBH1229" s="32"/>
      <c r="CBI1229" s="32"/>
      <c r="CBJ1229" s="32"/>
      <c r="CBK1229" s="32"/>
      <c r="CBL1229" s="32"/>
      <c r="CBM1229" s="32"/>
      <c r="CBN1229" s="32"/>
      <c r="CBO1229" s="32"/>
      <c r="CBP1229" s="32"/>
      <c r="CBQ1229" s="32"/>
      <c r="CBR1229" s="32"/>
      <c r="CBS1229" s="32"/>
      <c r="CBT1229" s="32"/>
      <c r="CBU1229" s="32"/>
      <c r="CBV1229" s="32"/>
      <c r="CBW1229" s="32"/>
      <c r="CBX1229" s="32"/>
      <c r="CBY1229" s="32"/>
      <c r="CBZ1229" s="32"/>
      <c r="CCA1229" s="32"/>
      <c r="CCB1229" s="32"/>
      <c r="CCC1229" s="32"/>
      <c r="CCD1229" s="32"/>
      <c r="CCE1229" s="32"/>
      <c r="CCF1229" s="32"/>
      <c r="CCG1229" s="32"/>
      <c r="CCH1229" s="32"/>
      <c r="CCI1229" s="32"/>
      <c r="CCJ1229" s="32"/>
      <c r="CCK1229" s="32"/>
      <c r="CCL1229" s="32"/>
      <c r="CCM1229" s="32"/>
      <c r="CCN1229" s="32"/>
      <c r="CCO1229" s="32"/>
      <c r="CCP1229" s="32"/>
      <c r="CCQ1229" s="32"/>
      <c r="CCR1229" s="32"/>
      <c r="CCS1229" s="32"/>
      <c r="CCT1229" s="32"/>
      <c r="CCU1229" s="32"/>
      <c r="CCV1229" s="32"/>
      <c r="CCW1229" s="32"/>
      <c r="CCX1229" s="32"/>
      <c r="CCY1229" s="32"/>
      <c r="CCZ1229" s="32"/>
      <c r="CDA1229" s="32"/>
      <c r="CDB1229" s="32"/>
      <c r="CDC1229" s="32"/>
      <c r="CDD1229" s="32"/>
      <c r="CDE1229" s="32"/>
      <c r="CDF1229" s="32"/>
      <c r="CDG1229" s="32"/>
      <c r="CDH1229" s="32"/>
      <c r="CDI1229" s="32"/>
      <c r="CDJ1229" s="32"/>
      <c r="CDK1229" s="32"/>
      <c r="CDL1229" s="32"/>
      <c r="CDM1229" s="32"/>
      <c r="CDN1229" s="32"/>
      <c r="CDO1229" s="32"/>
      <c r="CDP1229" s="32"/>
      <c r="CDQ1229" s="32"/>
      <c r="CDR1229" s="32"/>
      <c r="CDS1229" s="32"/>
      <c r="CDT1229" s="32"/>
      <c r="CDU1229" s="32"/>
      <c r="CDV1229" s="32"/>
      <c r="CDW1229" s="32"/>
      <c r="CDX1229" s="32"/>
      <c r="CDY1229" s="32"/>
      <c r="CDZ1229" s="32"/>
      <c r="CEA1229" s="32"/>
      <c r="CEB1229" s="32"/>
      <c r="CEC1229" s="32"/>
      <c r="CED1229" s="32"/>
      <c r="CEE1229" s="32"/>
      <c r="CEF1229" s="32"/>
      <c r="CEG1229" s="32"/>
      <c r="CEH1229" s="32"/>
      <c r="CEI1229" s="32"/>
      <c r="CEJ1229" s="32"/>
      <c r="CEK1229" s="32"/>
      <c r="CEL1229" s="32"/>
      <c r="CEM1229" s="32"/>
      <c r="CEN1229" s="32"/>
      <c r="CEO1229" s="32"/>
      <c r="CEP1229" s="32"/>
      <c r="CEQ1229" s="32"/>
      <c r="CER1229" s="32"/>
      <c r="CES1229" s="32"/>
      <c r="CET1229" s="32"/>
      <c r="CEU1229" s="32"/>
      <c r="CEV1229" s="32"/>
      <c r="CEW1229" s="32"/>
      <c r="CEX1229" s="32"/>
      <c r="CEY1229" s="32"/>
      <c r="CEZ1229" s="32"/>
      <c r="CFA1229" s="32"/>
      <c r="CFB1229" s="32"/>
      <c r="CFC1229" s="32"/>
      <c r="CFD1229" s="32"/>
      <c r="CFE1229" s="32"/>
      <c r="CFF1229" s="32"/>
      <c r="CFG1229" s="32"/>
      <c r="CFH1229" s="32"/>
      <c r="CFI1229" s="32"/>
      <c r="CFJ1229" s="32"/>
      <c r="CFK1229" s="32"/>
      <c r="CFL1229" s="32"/>
      <c r="CFM1229" s="32"/>
      <c r="CFN1229" s="32"/>
      <c r="CFO1229" s="32"/>
      <c r="CFP1229" s="32"/>
      <c r="CFQ1229" s="32"/>
      <c r="CFR1229" s="32"/>
      <c r="CFS1229" s="32"/>
      <c r="CFT1229" s="32"/>
      <c r="CFU1229" s="32"/>
      <c r="CFV1229" s="32"/>
      <c r="CFW1229" s="32"/>
      <c r="CFX1229" s="32"/>
      <c r="CFY1229" s="32"/>
      <c r="CFZ1229" s="32"/>
      <c r="CGA1229" s="32"/>
      <c r="CGB1229" s="32"/>
      <c r="CGC1229" s="32"/>
      <c r="CGD1229" s="32"/>
      <c r="CGE1229" s="32"/>
      <c r="CGF1229" s="32"/>
      <c r="CGG1229" s="32"/>
      <c r="CGH1229" s="32"/>
      <c r="CGI1229" s="32"/>
      <c r="CGJ1229" s="32"/>
      <c r="CGK1229" s="32"/>
      <c r="CGL1229" s="32"/>
      <c r="CGM1229" s="32"/>
      <c r="CGN1229" s="32"/>
      <c r="CGO1229" s="32"/>
      <c r="CGP1229" s="32"/>
      <c r="CGQ1229" s="32"/>
      <c r="CGR1229" s="32"/>
      <c r="CGS1229" s="32"/>
      <c r="CGT1229" s="32"/>
      <c r="CGU1229" s="32"/>
      <c r="CGV1229" s="32"/>
      <c r="CGW1229" s="32"/>
      <c r="CGX1229" s="32"/>
      <c r="CGY1229" s="32"/>
      <c r="CGZ1229" s="32"/>
      <c r="CHA1229" s="32"/>
      <c r="CHB1229" s="32"/>
      <c r="CHC1229" s="32"/>
      <c r="CHD1229" s="32"/>
      <c r="CHE1229" s="32"/>
      <c r="CHF1229" s="32"/>
      <c r="CHG1229" s="32"/>
      <c r="CHH1229" s="32"/>
      <c r="CHI1229" s="32"/>
      <c r="CHJ1229" s="32"/>
      <c r="CHK1229" s="32"/>
      <c r="CHL1229" s="32"/>
      <c r="CHM1229" s="32"/>
      <c r="CHN1229" s="32"/>
      <c r="CHO1229" s="32"/>
      <c r="CHP1229" s="32"/>
      <c r="CHQ1229" s="32"/>
      <c r="CHR1229" s="32"/>
      <c r="CHS1229" s="32"/>
      <c r="CHT1229" s="32"/>
      <c r="CHU1229" s="32"/>
      <c r="CHV1229" s="32"/>
      <c r="CHW1229" s="32"/>
      <c r="CHX1229" s="32"/>
      <c r="CHY1229" s="32"/>
      <c r="CHZ1229" s="32"/>
      <c r="CIA1229" s="32"/>
      <c r="CIB1229" s="32"/>
      <c r="CIC1229" s="32"/>
      <c r="CID1229" s="32"/>
      <c r="CIE1229" s="32"/>
      <c r="CIF1229" s="32"/>
      <c r="CIG1229" s="32"/>
      <c r="CIH1229" s="32"/>
      <c r="CII1229" s="32"/>
      <c r="CIJ1229" s="32"/>
      <c r="CIK1229" s="32"/>
      <c r="CIL1229" s="32"/>
      <c r="CIM1229" s="32"/>
      <c r="CIN1229" s="32"/>
      <c r="CIO1229" s="32"/>
      <c r="CIP1229" s="32"/>
      <c r="CIQ1229" s="32"/>
      <c r="CIR1229" s="32"/>
      <c r="CIS1229" s="32"/>
      <c r="CIT1229" s="32"/>
      <c r="CIU1229" s="32"/>
      <c r="CIV1229" s="32"/>
      <c r="CIW1229" s="32"/>
      <c r="CIX1229" s="32"/>
      <c r="CIY1229" s="32"/>
      <c r="CIZ1229" s="32"/>
      <c r="CJA1229" s="32"/>
      <c r="CJB1229" s="32"/>
      <c r="CJC1229" s="32"/>
      <c r="CJD1229" s="32"/>
      <c r="CJE1229" s="32"/>
      <c r="CJF1229" s="32"/>
      <c r="CJG1229" s="32"/>
      <c r="CJH1229" s="32"/>
      <c r="CJI1229" s="32"/>
      <c r="CJJ1229" s="32"/>
      <c r="CJK1229" s="32"/>
      <c r="CJL1229" s="32"/>
      <c r="CJM1229" s="32"/>
      <c r="CJN1229" s="32"/>
      <c r="CJO1229" s="32"/>
      <c r="CJP1229" s="32"/>
      <c r="CJQ1229" s="32"/>
      <c r="CJR1229" s="32"/>
      <c r="CJS1229" s="32"/>
      <c r="CJT1229" s="32"/>
      <c r="CJU1229" s="32"/>
      <c r="CJV1229" s="32"/>
      <c r="CJW1229" s="32"/>
      <c r="CJX1229" s="32"/>
      <c r="CJY1229" s="32"/>
      <c r="CJZ1229" s="32"/>
      <c r="CKA1229" s="32"/>
      <c r="CKB1229" s="32"/>
      <c r="CKC1229" s="32"/>
      <c r="CKD1229" s="32"/>
      <c r="CKE1229" s="32"/>
      <c r="CKF1229" s="32"/>
      <c r="CKG1229" s="32"/>
      <c r="CKH1229" s="32"/>
      <c r="CKI1229" s="32"/>
      <c r="CKJ1229" s="32"/>
      <c r="CKK1229" s="32"/>
      <c r="CKL1229" s="32"/>
      <c r="CKM1229" s="32"/>
      <c r="CKN1229" s="32"/>
      <c r="CKO1229" s="32"/>
      <c r="CKP1229" s="32"/>
      <c r="CKQ1229" s="32"/>
      <c r="CKR1229" s="32"/>
      <c r="CKS1229" s="32"/>
      <c r="CKT1229" s="32"/>
      <c r="CKU1229" s="32"/>
      <c r="CKV1229" s="32"/>
      <c r="CKW1229" s="32"/>
      <c r="CKX1229" s="32"/>
      <c r="CKY1229" s="32"/>
      <c r="CKZ1229" s="32"/>
      <c r="CLA1229" s="32"/>
      <c r="CLB1229" s="32"/>
      <c r="CLC1229" s="32"/>
      <c r="CLD1229" s="32"/>
      <c r="CLE1229" s="32"/>
      <c r="CLF1229" s="32"/>
      <c r="CLG1229" s="32"/>
      <c r="CLH1229" s="32"/>
      <c r="CLI1229" s="32"/>
      <c r="CLJ1229" s="32"/>
      <c r="CLK1229" s="32"/>
      <c r="CLL1229" s="32"/>
      <c r="CLM1229" s="32"/>
      <c r="CLN1229" s="32"/>
      <c r="CLO1229" s="32"/>
      <c r="CLP1229" s="32"/>
      <c r="CLQ1229" s="32"/>
      <c r="CLR1229" s="32"/>
      <c r="CLS1229" s="32"/>
      <c r="CLT1229" s="32"/>
      <c r="CLU1229" s="32"/>
      <c r="CLV1229" s="32"/>
      <c r="CLW1229" s="32"/>
      <c r="CLX1229" s="32"/>
      <c r="CLY1229" s="32"/>
      <c r="CLZ1229" s="32"/>
      <c r="CMA1229" s="32"/>
      <c r="CMB1229" s="32"/>
      <c r="CMC1229" s="32"/>
      <c r="CMD1229" s="32"/>
      <c r="CME1229" s="32"/>
      <c r="CMF1229" s="32"/>
      <c r="CMG1229" s="32"/>
      <c r="CMH1229" s="32"/>
      <c r="CMI1229" s="32"/>
      <c r="CMJ1229" s="32"/>
      <c r="CMK1229" s="32"/>
      <c r="CML1229" s="32"/>
      <c r="CMM1229" s="32"/>
      <c r="CMN1229" s="32"/>
      <c r="CMO1229" s="32"/>
      <c r="CMP1229" s="32"/>
      <c r="CMQ1229" s="32"/>
      <c r="CMR1229" s="32"/>
      <c r="CMS1229" s="32"/>
      <c r="CMT1229" s="32"/>
      <c r="CMU1229" s="32"/>
      <c r="CMV1229" s="32"/>
      <c r="CMW1229" s="32"/>
      <c r="CMX1229" s="32"/>
      <c r="CMY1229" s="32"/>
      <c r="CMZ1229" s="32"/>
      <c r="CNA1229" s="32"/>
      <c r="CNB1229" s="32"/>
      <c r="CNC1229" s="32"/>
      <c r="CND1229" s="32"/>
      <c r="CNE1229" s="32"/>
      <c r="CNF1229" s="32"/>
      <c r="CNG1229" s="32"/>
      <c r="CNH1229" s="32"/>
      <c r="CNI1229" s="32"/>
      <c r="CNJ1229" s="32"/>
      <c r="CNK1229" s="32"/>
      <c r="CNL1229" s="32"/>
      <c r="CNM1229" s="32"/>
      <c r="CNN1229" s="32"/>
      <c r="CNO1229" s="32"/>
      <c r="CNP1229" s="32"/>
      <c r="CNQ1229" s="32"/>
      <c r="CNR1229" s="32"/>
      <c r="CNS1229" s="32"/>
      <c r="CNT1229" s="32"/>
      <c r="CNU1229" s="32"/>
      <c r="CNV1229" s="32"/>
      <c r="CNW1229" s="32"/>
      <c r="CNX1229" s="32"/>
      <c r="CNY1229" s="32"/>
      <c r="CNZ1229" s="32"/>
      <c r="COA1229" s="32"/>
      <c r="COB1229" s="32"/>
      <c r="COC1229" s="32"/>
      <c r="COD1229" s="32"/>
      <c r="COE1229" s="32"/>
      <c r="COF1229" s="32"/>
      <c r="COG1229" s="32"/>
      <c r="COH1229" s="32"/>
      <c r="COI1229" s="32"/>
      <c r="COJ1229" s="32"/>
      <c r="COK1229" s="32"/>
      <c r="COL1229" s="32"/>
      <c r="COM1229" s="32"/>
      <c r="CON1229" s="32"/>
      <c r="COO1229" s="32"/>
      <c r="COP1229" s="32"/>
      <c r="COQ1229" s="32"/>
      <c r="COR1229" s="32"/>
      <c r="COS1229" s="32"/>
      <c r="COT1229" s="32"/>
      <c r="COU1229" s="32"/>
      <c r="COV1229" s="32"/>
      <c r="COW1229" s="32"/>
      <c r="COX1229" s="32"/>
      <c r="COY1229" s="32"/>
      <c r="COZ1229" s="32"/>
      <c r="CPA1229" s="32"/>
      <c r="CPB1229" s="32"/>
      <c r="CPC1229" s="32"/>
      <c r="CPD1229" s="32"/>
      <c r="CPE1229" s="32"/>
      <c r="CPF1229" s="32"/>
      <c r="CPG1229" s="32"/>
      <c r="CPH1229" s="32"/>
      <c r="CPI1229" s="32"/>
      <c r="CPJ1229" s="32"/>
      <c r="CPK1229" s="32"/>
      <c r="CPL1229" s="32"/>
      <c r="CPM1229" s="32"/>
      <c r="CPN1229" s="32"/>
      <c r="CPO1229" s="32"/>
      <c r="CPP1229" s="32"/>
      <c r="CPQ1229" s="32"/>
      <c r="CPR1229" s="32"/>
      <c r="CPS1229" s="32"/>
      <c r="CPT1229" s="32"/>
      <c r="CPU1229" s="32"/>
      <c r="CPV1229" s="32"/>
      <c r="CPW1229" s="32"/>
      <c r="CPX1229" s="32"/>
      <c r="CPY1229" s="32"/>
      <c r="CPZ1229" s="32"/>
      <c r="CQA1229" s="32"/>
      <c r="CQB1229" s="32"/>
      <c r="CQC1229" s="32"/>
      <c r="CQD1229" s="32"/>
      <c r="CQE1229" s="32"/>
      <c r="CQF1229" s="32"/>
      <c r="CQG1229" s="32"/>
      <c r="CQH1229" s="32"/>
      <c r="CQI1229" s="32"/>
      <c r="CQJ1229" s="32"/>
      <c r="CQK1229" s="32"/>
      <c r="CQL1229" s="32"/>
      <c r="CQM1229" s="32"/>
      <c r="CQN1229" s="32"/>
      <c r="CQO1229" s="32"/>
      <c r="CQP1229" s="32"/>
      <c r="CQQ1229" s="32"/>
      <c r="CQR1229" s="32"/>
      <c r="CQS1229" s="32"/>
      <c r="CQT1229" s="32"/>
      <c r="CQU1229" s="32"/>
      <c r="CQV1229" s="32"/>
      <c r="CQW1229" s="32"/>
      <c r="CQX1229" s="32"/>
      <c r="CQY1229" s="32"/>
      <c r="CQZ1229" s="32"/>
      <c r="CRA1229" s="32"/>
      <c r="CRB1229" s="32"/>
      <c r="CRC1229" s="32"/>
      <c r="CRD1229" s="32"/>
      <c r="CRE1229" s="32"/>
      <c r="CRF1229" s="32"/>
      <c r="CRG1229" s="32"/>
      <c r="CRH1229" s="32"/>
      <c r="CRI1229" s="32"/>
      <c r="CRJ1229" s="32"/>
      <c r="CRK1229" s="32"/>
      <c r="CRL1229" s="32"/>
      <c r="CRM1229" s="32"/>
      <c r="CRN1229" s="32"/>
      <c r="CRO1229" s="32"/>
      <c r="CRP1229" s="32"/>
      <c r="CRQ1229" s="32"/>
      <c r="CRR1229" s="32"/>
      <c r="CRS1229" s="32"/>
      <c r="CRT1229" s="32"/>
      <c r="CRU1229" s="32"/>
      <c r="CRV1229" s="32"/>
      <c r="CRW1229" s="32"/>
      <c r="CRX1229" s="32"/>
      <c r="CRY1229" s="32"/>
      <c r="CRZ1229" s="32"/>
      <c r="CSA1229" s="32"/>
      <c r="CSB1229" s="32"/>
      <c r="CSC1229" s="32"/>
      <c r="CSD1229" s="32"/>
      <c r="CSE1229" s="32"/>
      <c r="CSF1229" s="32"/>
      <c r="CSG1229" s="32"/>
      <c r="CSH1229" s="32"/>
      <c r="CSI1229" s="32"/>
      <c r="CSJ1229" s="32"/>
      <c r="CSK1229" s="32"/>
      <c r="CSL1229" s="32"/>
      <c r="CSM1229" s="32"/>
      <c r="CSN1229" s="32"/>
      <c r="CSO1229" s="32"/>
      <c r="CSP1229" s="32"/>
      <c r="CSQ1229" s="32"/>
      <c r="CSR1229" s="32"/>
      <c r="CSS1229" s="32"/>
      <c r="CST1229" s="32"/>
      <c r="CSU1229" s="32"/>
      <c r="CSV1229" s="32"/>
      <c r="CSW1229" s="32"/>
      <c r="CSX1229" s="32"/>
      <c r="CSY1229" s="32"/>
      <c r="CSZ1229" s="32"/>
      <c r="CTA1229" s="32"/>
      <c r="CTB1229" s="32"/>
      <c r="CTC1229" s="32"/>
      <c r="CTD1229" s="32"/>
      <c r="CTE1229" s="32"/>
      <c r="CTF1229" s="32"/>
      <c r="CTG1229" s="32"/>
      <c r="CTH1229" s="32"/>
      <c r="CTI1229" s="32"/>
      <c r="CTJ1229" s="32"/>
      <c r="CTK1229" s="32"/>
      <c r="CTL1229" s="32"/>
      <c r="CTM1229" s="32"/>
      <c r="CTN1229" s="32"/>
      <c r="CTO1229" s="32"/>
      <c r="CTP1229" s="32"/>
      <c r="CTQ1229" s="32"/>
      <c r="CTR1229" s="32"/>
      <c r="CTS1229" s="32"/>
      <c r="CTT1229" s="32"/>
      <c r="CTU1229" s="32"/>
      <c r="CTV1229" s="32"/>
      <c r="CTW1229" s="32"/>
      <c r="CTX1229" s="32"/>
      <c r="CTY1229" s="32"/>
      <c r="CTZ1229" s="32"/>
      <c r="CUA1229" s="32"/>
      <c r="CUB1229" s="32"/>
      <c r="CUC1229" s="32"/>
      <c r="CUD1229" s="32"/>
      <c r="CUE1229" s="32"/>
      <c r="CUF1229" s="32"/>
      <c r="CUG1229" s="32"/>
      <c r="CUH1229" s="32"/>
      <c r="CUI1229" s="32"/>
      <c r="CUJ1229" s="32"/>
      <c r="CUK1229" s="32"/>
      <c r="CUL1229" s="32"/>
      <c r="CUM1229" s="32"/>
      <c r="CUN1229" s="32"/>
      <c r="CUO1229" s="32"/>
      <c r="CUP1229" s="32"/>
      <c r="CUQ1229" s="32"/>
      <c r="CUR1229" s="32"/>
      <c r="CUS1229" s="32"/>
      <c r="CUT1229" s="32"/>
      <c r="CUU1229" s="32"/>
      <c r="CUV1229" s="32"/>
      <c r="CUW1229" s="32"/>
      <c r="CUX1229" s="32"/>
      <c r="CUY1229" s="32"/>
      <c r="CUZ1229" s="32"/>
      <c r="CVA1229" s="32"/>
      <c r="CVB1229" s="32"/>
      <c r="CVC1229" s="32"/>
      <c r="CVD1229" s="32"/>
      <c r="CVE1229" s="32"/>
      <c r="CVF1229" s="32"/>
      <c r="CVG1229" s="32"/>
      <c r="CVH1229" s="32"/>
      <c r="CVI1229" s="32"/>
      <c r="CVJ1229" s="32"/>
      <c r="CVK1229" s="32"/>
      <c r="CVL1229" s="32"/>
      <c r="CVM1229" s="32"/>
      <c r="CVN1229" s="32"/>
      <c r="CVO1229" s="32"/>
      <c r="CVP1229" s="32"/>
      <c r="CVQ1229" s="32"/>
      <c r="CVR1229" s="32"/>
      <c r="CVS1229" s="32"/>
      <c r="CVT1229" s="32"/>
      <c r="CVU1229" s="32"/>
      <c r="CVV1229" s="32"/>
      <c r="CVW1229" s="32"/>
      <c r="CVX1229" s="32"/>
      <c r="CVY1229" s="32"/>
      <c r="CVZ1229" s="32"/>
      <c r="CWA1229" s="32"/>
      <c r="CWB1229" s="32"/>
      <c r="CWC1229" s="32"/>
      <c r="CWD1229" s="32"/>
      <c r="CWE1229" s="32"/>
      <c r="CWF1229" s="32"/>
      <c r="CWG1229" s="32"/>
      <c r="CWH1229" s="32"/>
      <c r="CWI1229" s="32"/>
      <c r="CWJ1229" s="32"/>
      <c r="CWK1229" s="32"/>
      <c r="CWL1229" s="32"/>
      <c r="CWM1229" s="32"/>
      <c r="CWN1229" s="32"/>
      <c r="CWO1229" s="32"/>
      <c r="CWP1229" s="32"/>
      <c r="CWQ1229" s="32"/>
      <c r="CWR1229" s="32"/>
      <c r="CWS1229" s="32"/>
      <c r="CWT1229" s="32"/>
      <c r="CWU1229" s="32"/>
      <c r="CWV1229" s="32"/>
      <c r="CWW1229" s="32"/>
      <c r="CWX1229" s="32"/>
      <c r="CWY1229" s="32"/>
      <c r="CWZ1229" s="32"/>
      <c r="CXA1229" s="32"/>
      <c r="CXB1229" s="32"/>
      <c r="CXC1229" s="32"/>
      <c r="CXD1229" s="32"/>
      <c r="CXE1229" s="32"/>
      <c r="CXF1229" s="32"/>
      <c r="CXG1229" s="32"/>
      <c r="CXH1229" s="32"/>
      <c r="CXI1229" s="32"/>
      <c r="CXJ1229" s="32"/>
      <c r="CXK1229" s="32"/>
      <c r="CXL1229" s="32"/>
      <c r="CXM1229" s="32"/>
      <c r="CXN1229" s="32"/>
      <c r="CXO1229" s="32"/>
      <c r="CXP1229" s="32"/>
      <c r="CXQ1229" s="32"/>
      <c r="CXR1229" s="32"/>
      <c r="CXS1229" s="32"/>
      <c r="CXT1229" s="32"/>
      <c r="CXU1229" s="32"/>
      <c r="CXV1229" s="32"/>
      <c r="CXW1229" s="32"/>
      <c r="CXX1229" s="32"/>
      <c r="CXY1229" s="32"/>
      <c r="CXZ1229" s="32"/>
      <c r="CYA1229" s="32"/>
      <c r="CYB1229" s="32"/>
      <c r="CYC1229" s="32"/>
      <c r="CYD1229" s="32"/>
      <c r="CYE1229" s="32"/>
      <c r="CYF1229" s="32"/>
      <c r="CYG1229" s="32"/>
      <c r="CYH1229" s="32"/>
      <c r="CYI1229" s="32"/>
      <c r="CYJ1229" s="32"/>
      <c r="CYK1229" s="32"/>
      <c r="CYL1229" s="32"/>
      <c r="CYM1229" s="32"/>
      <c r="CYN1229" s="32"/>
      <c r="CYO1229" s="32"/>
      <c r="CYP1229" s="32"/>
      <c r="CYQ1229" s="32"/>
      <c r="CYR1229" s="32"/>
      <c r="CYS1229" s="32"/>
      <c r="CYT1229" s="32"/>
      <c r="CYU1229" s="32"/>
      <c r="CYV1229" s="32"/>
      <c r="CYW1229" s="32"/>
      <c r="CYX1229" s="32"/>
      <c r="CYY1229" s="32"/>
      <c r="CYZ1229" s="32"/>
      <c r="CZA1229" s="32"/>
      <c r="CZB1229" s="32"/>
      <c r="CZC1229" s="32"/>
      <c r="CZD1229" s="32"/>
      <c r="CZE1229" s="32"/>
      <c r="CZF1229" s="32"/>
      <c r="CZG1229" s="32"/>
      <c r="CZH1229" s="32"/>
      <c r="CZI1229" s="32"/>
      <c r="CZJ1229" s="32"/>
      <c r="CZK1229" s="32"/>
      <c r="CZL1229" s="32"/>
      <c r="CZM1229" s="32"/>
      <c r="CZN1229" s="32"/>
      <c r="CZO1229" s="32"/>
      <c r="CZP1229" s="32"/>
      <c r="CZQ1229" s="32"/>
      <c r="CZR1229" s="32"/>
      <c r="CZS1229" s="32"/>
      <c r="CZT1229" s="32"/>
      <c r="CZU1229" s="32"/>
      <c r="CZV1229" s="32"/>
      <c r="CZW1229" s="32"/>
      <c r="CZX1229" s="32"/>
      <c r="CZY1229" s="32"/>
      <c r="CZZ1229" s="32"/>
      <c r="DAA1229" s="32"/>
      <c r="DAB1229" s="32"/>
      <c r="DAC1229" s="32"/>
      <c r="DAD1229" s="32"/>
      <c r="DAE1229" s="32"/>
      <c r="DAF1229" s="32"/>
      <c r="DAG1229" s="32"/>
      <c r="DAH1229" s="32"/>
      <c r="DAI1229" s="32"/>
      <c r="DAJ1229" s="32"/>
      <c r="DAK1229" s="32"/>
      <c r="DAL1229" s="32"/>
      <c r="DAM1229" s="32"/>
      <c r="DAN1229" s="32"/>
      <c r="DAO1229" s="32"/>
      <c r="DAP1229" s="32"/>
      <c r="DAQ1229" s="32"/>
      <c r="DAR1229" s="32"/>
      <c r="DAS1229" s="32"/>
      <c r="DAT1229" s="32"/>
      <c r="DAU1229" s="32"/>
      <c r="DAV1229" s="32"/>
      <c r="DAW1229" s="32"/>
      <c r="DAX1229" s="32"/>
      <c r="DAY1229" s="32"/>
      <c r="DAZ1229" s="32"/>
      <c r="DBA1229" s="32"/>
      <c r="DBB1229" s="32"/>
      <c r="DBC1229" s="32"/>
      <c r="DBD1229" s="32"/>
      <c r="DBE1229" s="32"/>
      <c r="DBF1229" s="32"/>
      <c r="DBG1229" s="32"/>
      <c r="DBH1229" s="32"/>
      <c r="DBI1229" s="32"/>
      <c r="DBJ1229" s="32"/>
      <c r="DBK1229" s="32"/>
      <c r="DBL1229" s="32"/>
      <c r="DBM1229" s="32"/>
      <c r="DBN1229" s="32"/>
      <c r="DBO1229" s="32"/>
      <c r="DBP1229" s="32"/>
      <c r="DBQ1229" s="32"/>
      <c r="DBR1229" s="32"/>
      <c r="DBS1229" s="32"/>
      <c r="DBT1229" s="32"/>
      <c r="DBU1229" s="32"/>
      <c r="DBV1229" s="32"/>
      <c r="DBW1229" s="32"/>
      <c r="DBX1229" s="32"/>
      <c r="DBY1229" s="32"/>
      <c r="DBZ1229" s="32"/>
      <c r="DCA1229" s="32"/>
      <c r="DCB1229" s="32"/>
      <c r="DCC1229" s="32"/>
      <c r="DCD1229" s="32"/>
      <c r="DCE1229" s="32"/>
      <c r="DCF1229" s="32"/>
      <c r="DCG1229" s="32"/>
      <c r="DCH1229" s="32"/>
      <c r="DCI1229" s="32"/>
      <c r="DCJ1229" s="32"/>
      <c r="DCK1229" s="32"/>
      <c r="DCL1229" s="32"/>
      <c r="DCM1229" s="32"/>
      <c r="DCN1229" s="32"/>
      <c r="DCO1229" s="32"/>
      <c r="DCP1229" s="32"/>
      <c r="DCQ1229" s="32"/>
      <c r="DCR1229" s="32"/>
      <c r="DCS1229" s="32"/>
      <c r="DCT1229" s="32"/>
      <c r="DCU1229" s="32"/>
      <c r="DCV1229" s="32"/>
      <c r="DCW1229" s="32"/>
      <c r="DCX1229" s="32"/>
      <c r="DCY1229" s="32"/>
      <c r="DCZ1229" s="32"/>
      <c r="DDA1229" s="32"/>
      <c r="DDB1229" s="32"/>
      <c r="DDC1229" s="32"/>
      <c r="DDD1229" s="32"/>
      <c r="DDE1229" s="32"/>
      <c r="DDF1229" s="32"/>
      <c r="DDG1229" s="32"/>
      <c r="DDH1229" s="32"/>
      <c r="DDI1229" s="32"/>
      <c r="DDJ1229" s="32"/>
      <c r="DDK1229" s="32"/>
      <c r="DDL1229" s="32"/>
      <c r="DDM1229" s="32"/>
      <c r="DDN1229" s="32"/>
      <c r="DDO1229" s="32"/>
      <c r="DDP1229" s="32"/>
      <c r="DDQ1229" s="32"/>
      <c r="DDR1229" s="32"/>
      <c r="DDS1229" s="32"/>
      <c r="DDT1229" s="32"/>
      <c r="DDU1229" s="32"/>
      <c r="DDV1229" s="32"/>
      <c r="DDW1229" s="32"/>
      <c r="DDX1229" s="32"/>
      <c r="DDY1229" s="32"/>
      <c r="DDZ1229" s="32"/>
      <c r="DEA1229" s="32"/>
      <c r="DEB1229" s="32"/>
      <c r="DEC1229" s="32"/>
      <c r="DED1229" s="32"/>
      <c r="DEE1229" s="32"/>
      <c r="DEF1229" s="32"/>
      <c r="DEG1229" s="32"/>
      <c r="DEH1229" s="32"/>
      <c r="DEI1229" s="32"/>
      <c r="DEJ1229" s="32"/>
      <c r="DEK1229" s="32"/>
      <c r="DEL1229" s="32"/>
      <c r="DEM1229" s="32"/>
      <c r="DEN1229" s="32"/>
      <c r="DEO1229" s="32"/>
      <c r="DEP1229" s="32"/>
      <c r="DEQ1229" s="32"/>
      <c r="DER1229" s="32"/>
      <c r="DES1229" s="32"/>
      <c r="DET1229" s="32"/>
      <c r="DEU1229" s="32"/>
      <c r="DEV1229" s="32"/>
      <c r="DEW1229" s="32"/>
      <c r="DEX1229" s="32"/>
      <c r="DEY1229" s="32"/>
      <c r="DEZ1229" s="32"/>
      <c r="DFA1229" s="32"/>
      <c r="DFB1229" s="32"/>
      <c r="DFC1229" s="32"/>
      <c r="DFD1229" s="32"/>
      <c r="DFE1229" s="32"/>
      <c r="DFF1229" s="32"/>
      <c r="DFG1229" s="32"/>
      <c r="DFH1229" s="32"/>
      <c r="DFI1229" s="32"/>
      <c r="DFJ1229" s="32"/>
      <c r="DFK1229" s="32"/>
      <c r="DFL1229" s="32"/>
      <c r="DFM1229" s="32"/>
      <c r="DFN1229" s="32"/>
      <c r="DFO1229" s="32"/>
      <c r="DFP1229" s="32"/>
      <c r="DFQ1229" s="32"/>
      <c r="DFR1229" s="32"/>
      <c r="DFS1229" s="32"/>
      <c r="DFT1229" s="32"/>
      <c r="DFU1229" s="32"/>
      <c r="DFV1229" s="32"/>
      <c r="DFW1229" s="32"/>
      <c r="DFX1229" s="32"/>
      <c r="DFY1229" s="32"/>
      <c r="DFZ1229" s="32"/>
      <c r="DGA1229" s="32"/>
      <c r="DGB1229" s="32"/>
      <c r="DGC1229" s="32"/>
      <c r="DGD1229" s="32"/>
      <c r="DGE1229" s="32"/>
      <c r="DGF1229" s="32"/>
      <c r="DGG1229" s="32"/>
      <c r="DGH1229" s="32"/>
      <c r="DGI1229" s="32"/>
      <c r="DGJ1229" s="32"/>
      <c r="DGK1229" s="32"/>
      <c r="DGL1229" s="32"/>
      <c r="DGM1229" s="32"/>
      <c r="DGN1229" s="32"/>
      <c r="DGO1229" s="32"/>
      <c r="DGP1229" s="32"/>
      <c r="DGQ1229" s="32"/>
      <c r="DGR1229" s="32"/>
      <c r="DGS1229" s="32"/>
      <c r="DGT1229" s="32"/>
      <c r="DGU1229" s="32"/>
      <c r="DGV1229" s="32"/>
      <c r="DGW1229" s="32"/>
      <c r="DGX1229" s="32"/>
      <c r="DGY1229" s="32"/>
      <c r="DGZ1229" s="32"/>
      <c r="DHA1229" s="32"/>
      <c r="DHB1229" s="32"/>
      <c r="DHC1229" s="32"/>
      <c r="DHD1229" s="32"/>
      <c r="DHE1229" s="32"/>
      <c r="DHF1229" s="32"/>
      <c r="DHG1229" s="32"/>
      <c r="DHH1229" s="32"/>
      <c r="DHI1229" s="32"/>
      <c r="DHJ1229" s="32"/>
      <c r="DHK1229" s="32"/>
      <c r="DHL1229" s="32"/>
      <c r="DHM1229" s="32"/>
      <c r="DHN1229" s="32"/>
      <c r="DHO1229" s="32"/>
      <c r="DHP1229" s="32"/>
      <c r="DHQ1229" s="32"/>
      <c r="DHR1229" s="32"/>
      <c r="DHS1229" s="32"/>
      <c r="DHT1229" s="32"/>
      <c r="DHU1229" s="32"/>
      <c r="DHV1229" s="32"/>
      <c r="DHW1229" s="32"/>
      <c r="DHX1229" s="32"/>
      <c r="DHY1229" s="32"/>
      <c r="DHZ1229" s="32"/>
      <c r="DIA1229" s="32"/>
      <c r="DIB1229" s="32"/>
      <c r="DIC1229" s="32"/>
      <c r="DID1229" s="32"/>
      <c r="DIE1229" s="32"/>
      <c r="DIF1229" s="32"/>
      <c r="DIG1229" s="32"/>
      <c r="DIH1229" s="32"/>
      <c r="DII1229" s="32"/>
      <c r="DIJ1229" s="32"/>
      <c r="DIK1229" s="32"/>
      <c r="DIL1229" s="32"/>
      <c r="DIM1229" s="32"/>
      <c r="DIN1229" s="32"/>
      <c r="DIO1229" s="32"/>
      <c r="DIP1229" s="32"/>
      <c r="DIQ1229" s="32"/>
      <c r="DIR1229" s="32"/>
      <c r="DIS1229" s="32"/>
      <c r="DIT1229" s="32"/>
      <c r="DIU1229" s="32"/>
      <c r="DIV1229" s="32"/>
      <c r="DIW1229" s="32"/>
      <c r="DIX1229" s="32"/>
      <c r="DIY1229" s="32"/>
      <c r="DIZ1229" s="32"/>
      <c r="DJA1229" s="32"/>
      <c r="DJB1229" s="32"/>
      <c r="DJC1229" s="32"/>
      <c r="DJD1229" s="32"/>
      <c r="DJE1229" s="32"/>
      <c r="DJF1229" s="32"/>
      <c r="DJG1229" s="32"/>
      <c r="DJH1229" s="32"/>
      <c r="DJI1229" s="32"/>
      <c r="DJJ1229" s="32"/>
      <c r="DJK1229" s="32"/>
      <c r="DJL1229" s="32"/>
      <c r="DJM1229" s="32"/>
      <c r="DJN1229" s="32"/>
      <c r="DJO1229" s="32"/>
      <c r="DJP1229" s="32"/>
      <c r="DJQ1229" s="32"/>
      <c r="DJR1229" s="32"/>
      <c r="DJS1229" s="32"/>
      <c r="DJT1229" s="32"/>
      <c r="DJU1229" s="32"/>
      <c r="DJV1229" s="32"/>
      <c r="DJW1229" s="32"/>
      <c r="DJX1229" s="32"/>
      <c r="DJY1229" s="32"/>
      <c r="DJZ1229" s="32"/>
      <c r="DKA1229" s="32"/>
      <c r="DKB1229" s="32"/>
      <c r="DKC1229" s="32"/>
      <c r="DKD1229" s="32"/>
      <c r="DKE1229" s="32"/>
      <c r="DKF1229" s="32"/>
      <c r="DKG1229" s="32"/>
      <c r="DKH1229" s="32"/>
      <c r="DKI1229" s="32"/>
      <c r="DKJ1229" s="32"/>
      <c r="DKK1229" s="32"/>
      <c r="DKL1229" s="32"/>
      <c r="DKM1229" s="32"/>
      <c r="DKN1229" s="32"/>
      <c r="DKO1229" s="32"/>
      <c r="DKP1229" s="32"/>
      <c r="DKQ1229" s="32"/>
      <c r="DKR1229" s="32"/>
      <c r="DKS1229" s="32"/>
      <c r="DKT1229" s="32"/>
      <c r="DKU1229" s="32"/>
      <c r="DKV1229" s="32"/>
      <c r="DKW1229" s="32"/>
      <c r="DKX1229" s="32"/>
      <c r="DKY1229" s="32"/>
      <c r="DKZ1229" s="32"/>
      <c r="DLA1229" s="32"/>
      <c r="DLB1229" s="32"/>
      <c r="DLC1229" s="32"/>
      <c r="DLD1229" s="32"/>
      <c r="DLE1229" s="32"/>
      <c r="DLF1229" s="32"/>
      <c r="DLG1229" s="32"/>
      <c r="DLH1229" s="32"/>
      <c r="DLI1229" s="32"/>
      <c r="DLJ1229" s="32"/>
      <c r="DLK1229" s="32"/>
      <c r="DLL1229" s="32"/>
      <c r="DLM1229" s="32"/>
      <c r="DLN1229" s="32"/>
      <c r="DLO1229" s="32"/>
      <c r="DLP1229" s="32"/>
      <c r="DLQ1229" s="32"/>
      <c r="DLR1229" s="32"/>
      <c r="DLS1229" s="32"/>
      <c r="DLT1229" s="32"/>
      <c r="DLU1229" s="32"/>
      <c r="DLV1229" s="32"/>
      <c r="DLW1229" s="32"/>
      <c r="DLX1229" s="32"/>
      <c r="DLY1229" s="32"/>
      <c r="DLZ1229" s="32"/>
      <c r="DMA1229" s="32"/>
      <c r="DMB1229" s="32"/>
      <c r="DMC1229" s="32"/>
      <c r="DMD1229" s="32"/>
      <c r="DME1229" s="32"/>
      <c r="DMF1229" s="32"/>
      <c r="DMG1229" s="32"/>
      <c r="DMH1229" s="32"/>
      <c r="DMI1229" s="32"/>
      <c r="DMJ1229" s="32"/>
      <c r="DMK1229" s="32"/>
      <c r="DML1229" s="32"/>
      <c r="DMM1229" s="32"/>
      <c r="DMN1229" s="32"/>
      <c r="DMO1229" s="32"/>
      <c r="DMP1229" s="32"/>
      <c r="DMQ1229" s="32"/>
      <c r="DMR1229" s="32"/>
      <c r="DMS1229" s="32"/>
      <c r="DMT1229" s="32"/>
      <c r="DMU1229" s="32"/>
      <c r="DMV1229" s="32"/>
      <c r="DMW1229" s="32"/>
      <c r="DMX1229" s="32"/>
      <c r="DMY1229" s="32"/>
      <c r="DMZ1229" s="32"/>
      <c r="DNA1229" s="32"/>
      <c r="DNB1229" s="32"/>
      <c r="DNC1229" s="32"/>
      <c r="DND1229" s="32"/>
      <c r="DNE1229" s="32"/>
      <c r="DNF1229" s="32"/>
      <c r="DNG1229" s="32"/>
      <c r="DNH1229" s="32"/>
      <c r="DNI1229" s="32"/>
      <c r="DNJ1229" s="32"/>
      <c r="DNK1229" s="32"/>
      <c r="DNL1229" s="32"/>
      <c r="DNM1229" s="32"/>
      <c r="DNN1229" s="32"/>
      <c r="DNO1229" s="32"/>
      <c r="DNP1229" s="32"/>
      <c r="DNQ1229" s="32"/>
      <c r="DNR1229" s="32"/>
      <c r="DNS1229" s="32"/>
      <c r="DNT1229" s="32"/>
      <c r="DNU1229" s="32"/>
      <c r="DNV1229" s="32"/>
      <c r="DNW1229" s="32"/>
      <c r="DNX1229" s="32"/>
      <c r="DNY1229" s="32"/>
      <c r="DNZ1229" s="32"/>
      <c r="DOA1229" s="32"/>
      <c r="DOB1229" s="32"/>
      <c r="DOC1229" s="32"/>
      <c r="DOD1229" s="32"/>
      <c r="DOE1229" s="32"/>
      <c r="DOF1229" s="32"/>
      <c r="DOG1229" s="32"/>
      <c r="DOH1229" s="32"/>
      <c r="DOI1229" s="32"/>
      <c r="DOJ1229" s="32"/>
      <c r="DOK1229" s="32"/>
      <c r="DOL1229" s="32"/>
      <c r="DOM1229" s="32"/>
      <c r="DON1229" s="32"/>
      <c r="DOO1229" s="32"/>
      <c r="DOP1229" s="32"/>
      <c r="DOQ1229" s="32"/>
      <c r="DOR1229" s="32"/>
      <c r="DOS1229" s="32"/>
      <c r="DOT1229" s="32"/>
      <c r="DOU1229" s="32"/>
      <c r="DOV1229" s="32"/>
      <c r="DOW1229" s="32"/>
      <c r="DOX1229" s="32"/>
      <c r="DOY1229" s="32"/>
      <c r="DOZ1229" s="32"/>
      <c r="DPA1229" s="32"/>
      <c r="DPB1229" s="32"/>
      <c r="DPC1229" s="32"/>
      <c r="DPD1229" s="32"/>
      <c r="DPE1229" s="32"/>
      <c r="DPF1229" s="32"/>
      <c r="DPG1229" s="32"/>
      <c r="DPH1229" s="32"/>
      <c r="DPI1229" s="32"/>
      <c r="DPJ1229" s="32"/>
      <c r="DPK1229" s="32"/>
      <c r="DPL1229" s="32"/>
      <c r="DPM1229" s="32"/>
      <c r="DPN1229" s="32"/>
      <c r="DPO1229" s="32"/>
      <c r="DPP1229" s="32"/>
      <c r="DPQ1229" s="32"/>
      <c r="DPR1229" s="32"/>
      <c r="DPS1229" s="32"/>
      <c r="DPT1229" s="32"/>
      <c r="DPU1229" s="32"/>
      <c r="DPV1229" s="32"/>
      <c r="DPW1229" s="32"/>
      <c r="DPX1229" s="32"/>
      <c r="DPY1229" s="32"/>
      <c r="DPZ1229" s="32"/>
      <c r="DQA1229" s="32"/>
      <c r="DQB1229" s="32"/>
      <c r="DQC1229" s="32"/>
      <c r="DQD1229" s="32"/>
      <c r="DQE1229" s="32"/>
      <c r="DQF1229" s="32"/>
      <c r="DQG1229" s="32"/>
      <c r="DQH1229" s="32"/>
      <c r="DQI1229" s="32"/>
      <c r="DQJ1229" s="32"/>
      <c r="DQK1229" s="32"/>
      <c r="DQL1229" s="32"/>
      <c r="DQM1229" s="32"/>
      <c r="DQN1229" s="32"/>
      <c r="DQO1229" s="32"/>
      <c r="DQP1229" s="32"/>
      <c r="DQQ1229" s="32"/>
      <c r="DQR1229" s="32"/>
      <c r="DQS1229" s="32"/>
      <c r="DQT1229" s="32"/>
      <c r="DQU1229" s="32"/>
      <c r="DQV1229" s="32"/>
      <c r="DQW1229" s="32"/>
      <c r="DQX1229" s="32"/>
      <c r="DQY1229" s="32"/>
      <c r="DQZ1229" s="32"/>
      <c r="DRA1229" s="32"/>
      <c r="DRB1229" s="32"/>
      <c r="DRC1229" s="32"/>
      <c r="DRD1229" s="32"/>
      <c r="DRE1229" s="32"/>
      <c r="DRF1229" s="32"/>
      <c r="DRG1229" s="32"/>
      <c r="DRH1229" s="32"/>
      <c r="DRI1229" s="32"/>
      <c r="DRJ1229" s="32"/>
      <c r="DRK1229" s="32"/>
      <c r="DRL1229" s="32"/>
      <c r="DRM1229" s="32"/>
      <c r="DRN1229" s="32"/>
      <c r="DRO1229" s="32"/>
      <c r="DRP1229" s="32"/>
      <c r="DRQ1229" s="32"/>
      <c r="DRR1229" s="32"/>
      <c r="DRS1229" s="32"/>
      <c r="DRT1229" s="32"/>
      <c r="DRU1229" s="32"/>
      <c r="DRV1229" s="32"/>
      <c r="DRW1229" s="32"/>
      <c r="DRX1229" s="32"/>
      <c r="DRY1229" s="32"/>
      <c r="DRZ1229" s="32"/>
      <c r="DSA1229" s="32"/>
      <c r="DSB1229" s="32"/>
      <c r="DSC1229" s="32"/>
      <c r="DSD1229" s="32"/>
      <c r="DSE1229" s="32"/>
      <c r="DSF1229" s="32"/>
      <c r="DSG1229" s="32"/>
      <c r="DSH1229" s="32"/>
      <c r="DSI1229" s="32"/>
      <c r="DSJ1229" s="32"/>
      <c r="DSK1229" s="32"/>
      <c r="DSL1229" s="32"/>
      <c r="DSM1229" s="32"/>
      <c r="DSN1229" s="32"/>
      <c r="DSO1229" s="32"/>
      <c r="DSP1229" s="32"/>
      <c r="DSQ1229" s="32"/>
      <c r="DSR1229" s="32"/>
      <c r="DSS1229" s="32"/>
      <c r="DST1229" s="32"/>
      <c r="DSU1229" s="32"/>
      <c r="DSV1229" s="32"/>
      <c r="DSW1229" s="32"/>
      <c r="DSX1229" s="32"/>
      <c r="DSY1229" s="32"/>
      <c r="DSZ1229" s="32"/>
      <c r="DTA1229" s="32"/>
      <c r="DTB1229" s="32"/>
      <c r="DTC1229" s="32"/>
      <c r="DTD1229" s="32"/>
      <c r="DTE1229" s="32"/>
      <c r="DTF1229" s="32"/>
      <c r="DTG1229" s="32"/>
      <c r="DTH1229" s="32"/>
      <c r="DTI1229" s="32"/>
      <c r="DTJ1229" s="32"/>
      <c r="DTK1229" s="32"/>
      <c r="DTL1229" s="32"/>
      <c r="DTM1229" s="32"/>
      <c r="DTN1229" s="32"/>
      <c r="DTO1229" s="32"/>
      <c r="DTP1229" s="32"/>
      <c r="DTQ1229" s="32"/>
      <c r="DTR1229" s="32"/>
      <c r="DTS1229" s="32"/>
      <c r="DTT1229" s="32"/>
      <c r="DTU1229" s="32"/>
      <c r="DTV1229" s="32"/>
      <c r="DTW1229" s="32"/>
      <c r="DTX1229" s="32"/>
      <c r="DTY1229" s="32"/>
      <c r="DTZ1229" s="32"/>
      <c r="DUA1229" s="32"/>
      <c r="DUB1229" s="32"/>
      <c r="DUC1229" s="32"/>
      <c r="DUD1229" s="32"/>
      <c r="DUE1229" s="32"/>
      <c r="DUF1229" s="32"/>
      <c r="DUG1229" s="32"/>
      <c r="DUH1229" s="32"/>
      <c r="DUI1229" s="32"/>
      <c r="DUJ1229" s="32"/>
      <c r="DUK1229" s="32"/>
      <c r="DUL1229" s="32"/>
      <c r="DUM1229" s="32"/>
      <c r="DUN1229" s="32"/>
      <c r="DUO1229" s="32"/>
      <c r="DUP1229" s="32"/>
      <c r="DUQ1229" s="32"/>
      <c r="DUR1229" s="32"/>
      <c r="DUS1229" s="32"/>
      <c r="DUT1229" s="32"/>
      <c r="DUU1229" s="32"/>
      <c r="DUV1229" s="32"/>
      <c r="DUW1229" s="32"/>
      <c r="DUX1229" s="32"/>
      <c r="DUY1229" s="32"/>
      <c r="DUZ1229" s="32"/>
      <c r="DVA1229" s="32"/>
      <c r="DVB1229" s="32"/>
      <c r="DVC1229" s="32"/>
      <c r="DVD1229" s="32"/>
      <c r="DVE1229" s="32"/>
      <c r="DVF1229" s="32"/>
      <c r="DVG1229" s="32"/>
      <c r="DVH1229" s="32"/>
      <c r="DVI1229" s="32"/>
      <c r="DVJ1229" s="32"/>
      <c r="DVK1229" s="32"/>
      <c r="DVL1229" s="32"/>
      <c r="DVM1229" s="32"/>
      <c r="DVN1229" s="32"/>
      <c r="DVO1229" s="32"/>
      <c r="DVP1229" s="32"/>
      <c r="DVQ1229" s="32"/>
      <c r="DVR1229" s="32"/>
      <c r="DVS1229" s="32"/>
      <c r="DVT1229" s="32"/>
      <c r="DVU1229" s="32"/>
      <c r="DVV1229" s="32"/>
      <c r="DVW1229" s="32"/>
      <c r="DVX1229" s="32"/>
      <c r="DVY1229" s="32"/>
      <c r="DVZ1229" s="32"/>
      <c r="DWA1229" s="32"/>
      <c r="DWB1229" s="32"/>
      <c r="DWC1229" s="32"/>
      <c r="DWD1229" s="32"/>
      <c r="DWE1229" s="32"/>
      <c r="DWF1229" s="32"/>
      <c r="DWG1229" s="32"/>
      <c r="DWH1229" s="32"/>
      <c r="DWI1229" s="32"/>
      <c r="DWJ1229" s="32"/>
      <c r="DWK1229" s="32"/>
      <c r="DWL1229" s="32"/>
      <c r="DWM1229" s="32"/>
      <c r="DWN1229" s="32"/>
      <c r="DWO1229" s="32"/>
      <c r="DWP1229" s="32"/>
      <c r="DWQ1229" s="32"/>
      <c r="DWR1229" s="32"/>
      <c r="DWS1229" s="32"/>
      <c r="DWT1229" s="32"/>
      <c r="DWU1229" s="32"/>
      <c r="DWV1229" s="32"/>
      <c r="DWW1229" s="32"/>
      <c r="DWX1229" s="32"/>
      <c r="DWY1229" s="32"/>
      <c r="DWZ1229" s="32"/>
      <c r="DXA1229" s="32"/>
      <c r="DXB1229" s="32"/>
      <c r="DXC1229" s="32"/>
      <c r="DXD1229" s="32"/>
      <c r="DXE1229" s="32"/>
      <c r="DXF1229" s="32"/>
      <c r="DXG1229" s="32"/>
      <c r="DXH1229" s="32"/>
      <c r="DXI1229" s="32"/>
      <c r="DXJ1229" s="32"/>
      <c r="DXK1229" s="32"/>
      <c r="DXL1229" s="32"/>
      <c r="DXM1229" s="32"/>
      <c r="DXN1229" s="32"/>
      <c r="DXO1229" s="32"/>
      <c r="DXP1229" s="32"/>
      <c r="DXQ1229" s="32"/>
      <c r="DXR1229" s="32"/>
      <c r="DXS1229" s="32"/>
      <c r="DXT1229" s="32"/>
      <c r="DXU1229" s="32"/>
      <c r="DXV1229" s="32"/>
      <c r="DXW1229" s="32"/>
      <c r="DXX1229" s="32"/>
      <c r="DXY1229" s="32"/>
      <c r="DXZ1229" s="32"/>
      <c r="DYA1229" s="32"/>
      <c r="DYB1229" s="32"/>
      <c r="DYC1229" s="32"/>
      <c r="DYD1229" s="32"/>
      <c r="DYE1229" s="32"/>
      <c r="DYF1229" s="32"/>
      <c r="DYG1229" s="32"/>
      <c r="DYH1229" s="32"/>
      <c r="DYI1229" s="32"/>
      <c r="DYJ1229" s="32"/>
      <c r="DYK1229" s="32"/>
      <c r="DYL1229" s="32"/>
      <c r="DYM1229" s="32"/>
      <c r="DYN1229" s="32"/>
      <c r="DYO1229" s="32"/>
      <c r="DYP1229" s="32"/>
      <c r="DYQ1229" s="32"/>
      <c r="DYR1229" s="32"/>
      <c r="DYS1229" s="32"/>
      <c r="DYT1229" s="32"/>
      <c r="DYU1229" s="32"/>
      <c r="DYV1229" s="32"/>
      <c r="DYW1229" s="32"/>
      <c r="DYX1229" s="32"/>
      <c r="DYY1229" s="32"/>
      <c r="DYZ1229" s="32"/>
      <c r="DZA1229" s="32"/>
      <c r="DZB1229" s="32"/>
      <c r="DZC1229" s="32"/>
      <c r="DZD1229" s="32"/>
      <c r="DZE1229" s="32"/>
      <c r="DZF1229" s="32"/>
      <c r="DZG1229" s="32"/>
      <c r="DZH1229" s="32"/>
      <c r="DZI1229" s="32"/>
      <c r="DZJ1229" s="32"/>
      <c r="DZK1229" s="32"/>
      <c r="DZL1229" s="32"/>
      <c r="DZM1229" s="32"/>
      <c r="DZN1229" s="32"/>
      <c r="DZO1229" s="32"/>
      <c r="DZP1229" s="32"/>
      <c r="DZQ1229" s="32"/>
      <c r="DZR1229" s="32"/>
      <c r="DZS1229" s="32"/>
      <c r="DZT1229" s="32"/>
      <c r="DZU1229" s="32"/>
      <c r="DZV1229" s="32"/>
      <c r="DZW1229" s="32"/>
      <c r="DZX1229" s="32"/>
      <c r="DZY1229" s="32"/>
      <c r="DZZ1229" s="32"/>
      <c r="EAA1229" s="32"/>
      <c r="EAB1229" s="32"/>
      <c r="EAC1229" s="32"/>
      <c r="EAD1229" s="32"/>
      <c r="EAE1229" s="32"/>
      <c r="EAF1229" s="32"/>
      <c r="EAG1229" s="32"/>
      <c r="EAH1229" s="32"/>
      <c r="EAI1229" s="32"/>
      <c r="EAJ1229" s="32"/>
      <c r="EAK1229" s="32"/>
      <c r="EAL1229" s="32"/>
      <c r="EAM1229" s="32"/>
      <c r="EAN1229" s="32"/>
      <c r="EAO1229" s="32"/>
      <c r="EAP1229" s="32"/>
      <c r="EAQ1229" s="32"/>
      <c r="EAR1229" s="32"/>
      <c r="EAS1229" s="32"/>
      <c r="EAT1229" s="32"/>
      <c r="EAU1229" s="32"/>
      <c r="EAV1229" s="32"/>
      <c r="EAW1229" s="32"/>
      <c r="EAX1229" s="32"/>
      <c r="EAY1229" s="32"/>
      <c r="EAZ1229" s="32"/>
      <c r="EBA1229" s="32"/>
      <c r="EBB1229" s="32"/>
      <c r="EBC1229" s="32"/>
      <c r="EBD1229" s="32"/>
      <c r="EBE1229" s="32"/>
      <c r="EBF1229" s="32"/>
      <c r="EBG1229" s="32"/>
      <c r="EBH1229" s="32"/>
      <c r="EBI1229" s="32"/>
      <c r="EBJ1229" s="32"/>
      <c r="EBK1229" s="32"/>
      <c r="EBL1229" s="32"/>
      <c r="EBM1229" s="32"/>
      <c r="EBN1229" s="32"/>
      <c r="EBO1229" s="32"/>
      <c r="EBP1229" s="32"/>
      <c r="EBQ1229" s="32"/>
      <c r="EBR1229" s="32"/>
      <c r="EBS1229" s="32"/>
      <c r="EBT1229" s="32"/>
      <c r="EBU1229" s="32"/>
      <c r="EBV1229" s="32"/>
      <c r="EBW1229" s="32"/>
      <c r="EBX1229" s="32"/>
      <c r="EBY1229" s="32"/>
      <c r="EBZ1229" s="32"/>
      <c r="ECA1229" s="32"/>
      <c r="ECB1229" s="32"/>
      <c r="ECC1229" s="32"/>
      <c r="ECD1229" s="32"/>
      <c r="ECE1229" s="32"/>
      <c r="ECF1229" s="32"/>
      <c r="ECG1229" s="32"/>
      <c r="ECH1229" s="32"/>
      <c r="ECI1229" s="32"/>
      <c r="ECJ1229" s="32"/>
      <c r="ECK1229" s="32"/>
      <c r="ECL1229" s="32"/>
      <c r="ECM1229" s="32"/>
      <c r="ECN1229" s="32"/>
      <c r="ECO1229" s="32"/>
      <c r="ECP1229" s="32"/>
      <c r="ECQ1229" s="32"/>
      <c r="ECR1229" s="32"/>
      <c r="ECS1229" s="32"/>
      <c r="ECT1229" s="32"/>
      <c r="ECU1229" s="32"/>
      <c r="ECV1229" s="32"/>
      <c r="ECW1229" s="32"/>
      <c r="ECX1229" s="32"/>
      <c r="ECY1229" s="32"/>
      <c r="ECZ1229" s="32"/>
      <c r="EDA1229" s="32"/>
      <c r="EDB1229" s="32"/>
      <c r="EDC1229" s="32"/>
      <c r="EDD1229" s="32"/>
      <c r="EDE1229" s="32"/>
      <c r="EDF1229" s="32"/>
      <c r="EDG1229" s="32"/>
      <c r="EDH1229" s="32"/>
      <c r="EDI1229" s="32"/>
      <c r="EDJ1229" s="32"/>
      <c r="EDK1229" s="32"/>
      <c r="EDL1229" s="32"/>
      <c r="EDM1229" s="32"/>
      <c r="EDN1229" s="32"/>
      <c r="EDO1229" s="32"/>
      <c r="EDP1229" s="32"/>
      <c r="EDQ1229" s="32"/>
      <c r="EDR1229" s="32"/>
      <c r="EDS1229" s="32"/>
      <c r="EDT1229" s="32"/>
      <c r="EDU1229" s="32"/>
      <c r="EDV1229" s="32"/>
      <c r="EDW1229" s="32"/>
      <c r="EDX1229" s="32"/>
      <c r="EDY1229" s="32"/>
      <c r="EDZ1229" s="32"/>
      <c r="EEA1229" s="32"/>
      <c r="EEB1229" s="32"/>
      <c r="EEC1229" s="32"/>
      <c r="EED1229" s="32"/>
      <c r="EEE1229" s="32"/>
      <c r="EEF1229" s="32"/>
      <c r="EEG1229" s="32"/>
      <c r="EEH1229" s="32"/>
      <c r="EEI1229" s="32"/>
      <c r="EEJ1229" s="32"/>
      <c r="EEK1229" s="32"/>
      <c r="EEL1229" s="32"/>
      <c r="EEM1229" s="32"/>
      <c r="EEN1229" s="32"/>
      <c r="EEO1229" s="32"/>
      <c r="EEP1229" s="32"/>
      <c r="EEQ1229" s="32"/>
      <c r="EER1229" s="32"/>
      <c r="EES1229" s="32"/>
      <c r="EET1229" s="32"/>
      <c r="EEU1229" s="32"/>
      <c r="EEV1229" s="32"/>
      <c r="EEW1229" s="32"/>
      <c r="EEX1229" s="32"/>
      <c r="EEY1229" s="32"/>
      <c r="EEZ1229" s="32"/>
      <c r="EFA1229" s="32"/>
      <c r="EFB1229" s="32"/>
      <c r="EFC1229" s="32"/>
      <c r="EFD1229" s="32"/>
      <c r="EFE1229" s="32"/>
      <c r="EFF1229" s="32"/>
      <c r="EFG1229" s="32"/>
      <c r="EFH1229" s="32"/>
      <c r="EFI1229" s="32"/>
      <c r="EFJ1229" s="32"/>
      <c r="EFK1229" s="32"/>
      <c r="EFL1229" s="32"/>
      <c r="EFM1229" s="32"/>
      <c r="EFN1229" s="32"/>
      <c r="EFO1229" s="32"/>
      <c r="EFP1229" s="32"/>
      <c r="EFQ1229" s="32"/>
      <c r="EFR1229" s="32"/>
      <c r="EFS1229" s="32"/>
      <c r="EFT1229" s="32"/>
      <c r="EFU1229" s="32"/>
      <c r="EFV1229" s="32"/>
      <c r="EFW1229" s="32"/>
      <c r="EFX1229" s="32"/>
      <c r="EFY1229" s="32"/>
      <c r="EFZ1229" s="32"/>
      <c r="EGA1229" s="32"/>
      <c r="EGB1229" s="32"/>
      <c r="EGC1229" s="32"/>
      <c r="EGD1229" s="32"/>
      <c r="EGE1229" s="32"/>
      <c r="EGF1229" s="32"/>
      <c r="EGG1229" s="32"/>
      <c r="EGH1229" s="32"/>
      <c r="EGI1229" s="32"/>
      <c r="EGJ1229" s="32"/>
      <c r="EGK1229" s="32"/>
      <c r="EGL1229" s="32"/>
      <c r="EGM1229" s="32"/>
      <c r="EGN1229" s="32"/>
      <c r="EGO1229" s="32"/>
      <c r="EGP1229" s="32"/>
      <c r="EGQ1229" s="32"/>
      <c r="EGR1229" s="32"/>
      <c r="EGS1229" s="32"/>
      <c r="EGT1229" s="32"/>
      <c r="EGU1229" s="32"/>
      <c r="EGV1229" s="32"/>
      <c r="EGW1229" s="32"/>
      <c r="EGX1229" s="32"/>
      <c r="EGY1229" s="32"/>
      <c r="EGZ1229" s="32"/>
      <c r="EHA1229" s="32"/>
      <c r="EHB1229" s="32"/>
      <c r="EHC1229" s="32"/>
      <c r="EHD1229" s="32"/>
      <c r="EHE1229" s="32"/>
      <c r="EHF1229" s="32"/>
      <c r="EHG1229" s="32"/>
      <c r="EHH1229" s="32"/>
      <c r="EHI1229" s="32"/>
      <c r="EHJ1229" s="32"/>
      <c r="EHK1229" s="32"/>
      <c r="EHL1229" s="32"/>
      <c r="EHM1229" s="32"/>
      <c r="EHN1229" s="32"/>
      <c r="EHO1229" s="32"/>
      <c r="EHP1229" s="32"/>
      <c r="EHQ1229" s="32"/>
      <c r="EHR1229" s="32"/>
      <c r="EHS1229" s="32"/>
      <c r="EHT1229" s="32"/>
      <c r="EHU1229" s="32"/>
      <c r="EHV1229" s="32"/>
      <c r="EHW1229" s="32"/>
      <c r="EHX1229" s="32"/>
      <c r="EHY1229" s="32"/>
      <c r="EHZ1229" s="32"/>
      <c r="EIA1229" s="32"/>
      <c r="EIB1229" s="32"/>
      <c r="EIC1229" s="32"/>
      <c r="EID1229" s="32"/>
      <c r="EIE1229" s="32"/>
      <c r="EIF1229" s="32"/>
      <c r="EIG1229" s="32"/>
      <c r="EIH1229" s="32"/>
      <c r="EII1229" s="32"/>
      <c r="EIJ1229" s="32"/>
      <c r="EIK1229" s="32"/>
      <c r="EIL1229" s="32"/>
      <c r="EIM1229" s="32"/>
      <c r="EIN1229" s="32"/>
      <c r="EIO1229" s="32"/>
      <c r="EIP1229" s="32"/>
      <c r="EIQ1229" s="32"/>
      <c r="EIR1229" s="32"/>
      <c r="EIS1229" s="32"/>
      <c r="EIT1229" s="32"/>
      <c r="EIU1229" s="32"/>
      <c r="EIV1229" s="32"/>
      <c r="EIW1229" s="32"/>
      <c r="EIX1229" s="32"/>
      <c r="EIY1229" s="32"/>
      <c r="EIZ1229" s="32"/>
      <c r="EJA1229" s="32"/>
      <c r="EJB1229" s="32"/>
      <c r="EJC1229" s="32"/>
      <c r="EJD1229" s="32"/>
      <c r="EJE1229" s="32"/>
      <c r="EJF1229" s="32"/>
      <c r="EJG1229" s="32"/>
      <c r="EJH1229" s="32"/>
      <c r="EJI1229" s="32"/>
      <c r="EJJ1229" s="32"/>
      <c r="EJK1229" s="32"/>
      <c r="EJL1229" s="32"/>
      <c r="EJM1229" s="32"/>
      <c r="EJN1229" s="32"/>
      <c r="EJO1229" s="32"/>
      <c r="EJP1229" s="32"/>
      <c r="EJQ1229" s="32"/>
      <c r="EJR1229" s="32"/>
      <c r="EJS1229" s="32"/>
      <c r="EJT1229" s="32"/>
      <c r="EJU1229" s="32"/>
      <c r="EJV1229" s="32"/>
      <c r="EJW1229" s="32"/>
      <c r="EJX1229" s="32"/>
      <c r="EJY1229" s="32"/>
      <c r="EJZ1229" s="32"/>
      <c r="EKA1229" s="32"/>
      <c r="EKB1229" s="32"/>
      <c r="EKC1229" s="32"/>
      <c r="EKD1229" s="32"/>
      <c r="EKE1229" s="32"/>
      <c r="EKF1229" s="32"/>
      <c r="EKG1229" s="32"/>
      <c r="EKH1229" s="32"/>
      <c r="EKI1229" s="32"/>
      <c r="EKJ1229" s="32"/>
      <c r="EKK1229" s="32"/>
      <c r="EKL1229" s="32"/>
      <c r="EKM1229" s="32"/>
      <c r="EKN1229" s="32"/>
      <c r="EKO1229" s="32"/>
      <c r="EKP1229" s="32"/>
      <c r="EKQ1229" s="32"/>
      <c r="EKR1229" s="32"/>
      <c r="EKS1229" s="32"/>
      <c r="EKT1229" s="32"/>
      <c r="EKU1229" s="32"/>
      <c r="EKV1229" s="32"/>
      <c r="EKW1229" s="32"/>
      <c r="EKX1229" s="32"/>
      <c r="EKY1229" s="32"/>
      <c r="EKZ1229" s="32"/>
      <c r="ELA1229" s="32"/>
      <c r="ELB1229" s="32"/>
      <c r="ELC1229" s="32"/>
      <c r="ELD1229" s="32"/>
      <c r="ELE1229" s="32"/>
      <c r="ELF1229" s="32"/>
      <c r="ELG1229" s="32"/>
      <c r="ELH1229" s="32"/>
      <c r="ELI1229" s="32"/>
      <c r="ELJ1229" s="32"/>
      <c r="ELK1229" s="32"/>
      <c r="ELL1229" s="32"/>
      <c r="ELM1229" s="32"/>
      <c r="ELN1229" s="32"/>
      <c r="ELO1229" s="32"/>
      <c r="ELP1229" s="32"/>
      <c r="ELQ1229" s="32"/>
      <c r="ELR1229" s="32"/>
      <c r="ELS1229" s="32"/>
      <c r="ELT1229" s="32"/>
      <c r="ELU1229" s="32"/>
      <c r="ELV1229" s="32"/>
      <c r="ELW1229" s="32"/>
      <c r="ELX1229" s="32"/>
      <c r="ELY1229" s="32"/>
      <c r="ELZ1229" s="32"/>
      <c r="EMA1229" s="32"/>
      <c r="EMB1229" s="32"/>
      <c r="EMC1229" s="32"/>
      <c r="EMD1229" s="32"/>
      <c r="EME1229" s="32"/>
      <c r="EMF1229" s="32"/>
      <c r="EMG1229" s="32"/>
      <c r="EMH1229" s="32"/>
      <c r="EMI1229" s="32"/>
      <c r="EMJ1229" s="32"/>
      <c r="EMK1229" s="32"/>
      <c r="EML1229" s="32"/>
      <c r="EMM1229" s="32"/>
      <c r="EMN1229" s="32"/>
      <c r="EMO1229" s="32"/>
      <c r="EMP1229" s="32"/>
      <c r="EMQ1229" s="32"/>
      <c r="EMR1229" s="32"/>
      <c r="EMS1229" s="32"/>
      <c r="EMT1229" s="32"/>
      <c r="EMU1229" s="32"/>
      <c r="EMV1229" s="32"/>
      <c r="EMW1229" s="32"/>
      <c r="EMX1229" s="32"/>
      <c r="EMY1229" s="32"/>
      <c r="EMZ1229" s="32"/>
      <c r="ENA1229" s="32"/>
      <c r="ENB1229" s="32"/>
      <c r="ENC1229" s="32"/>
      <c r="END1229" s="32"/>
      <c r="ENE1229" s="32"/>
      <c r="ENF1229" s="32"/>
      <c r="ENG1229" s="32"/>
      <c r="ENH1229" s="32"/>
      <c r="ENI1229" s="32"/>
      <c r="ENJ1229" s="32"/>
      <c r="ENK1229" s="32"/>
      <c r="ENL1229" s="32"/>
      <c r="ENM1229" s="32"/>
      <c r="ENN1229" s="32"/>
      <c r="ENO1229" s="32"/>
      <c r="ENP1229" s="32"/>
      <c r="ENQ1229" s="32"/>
      <c r="ENR1229" s="32"/>
      <c r="ENS1229" s="32"/>
      <c r="ENT1229" s="32"/>
      <c r="ENU1229" s="32"/>
      <c r="ENV1229" s="32"/>
      <c r="ENW1229" s="32"/>
      <c r="ENX1229" s="32"/>
      <c r="ENY1229" s="32"/>
      <c r="ENZ1229" s="32"/>
      <c r="EOA1229" s="32"/>
      <c r="EOB1229" s="32"/>
      <c r="EOC1229" s="32"/>
      <c r="EOD1229" s="32"/>
      <c r="EOE1229" s="32"/>
      <c r="EOF1229" s="32"/>
      <c r="EOG1229" s="32"/>
      <c r="EOH1229" s="32"/>
      <c r="EOI1229" s="32"/>
      <c r="EOJ1229" s="32"/>
      <c r="EOK1229" s="32"/>
      <c r="EOL1229" s="32"/>
      <c r="EOM1229" s="32"/>
      <c r="EON1229" s="32"/>
      <c r="EOO1229" s="32"/>
      <c r="EOP1229" s="32"/>
      <c r="EOQ1229" s="32"/>
      <c r="EOR1229" s="32"/>
      <c r="EOS1229" s="32"/>
      <c r="EOT1229" s="32"/>
      <c r="EOU1229" s="32"/>
      <c r="EOV1229" s="32"/>
      <c r="EOW1229" s="32"/>
      <c r="EOX1229" s="32"/>
      <c r="EOY1229" s="32"/>
      <c r="EOZ1229" s="32"/>
      <c r="EPA1229" s="32"/>
      <c r="EPB1229" s="32"/>
      <c r="EPC1229" s="32"/>
      <c r="EPD1229" s="32"/>
      <c r="EPE1229" s="32"/>
      <c r="EPF1229" s="32"/>
      <c r="EPG1229" s="32"/>
      <c r="EPH1229" s="32"/>
      <c r="EPI1229" s="32"/>
      <c r="EPJ1229" s="32"/>
      <c r="EPK1229" s="32"/>
      <c r="EPL1229" s="32"/>
      <c r="EPM1229" s="32"/>
      <c r="EPN1229" s="32"/>
      <c r="EPO1229" s="32"/>
      <c r="EPP1229" s="32"/>
      <c r="EPQ1229" s="32"/>
      <c r="EPR1229" s="32"/>
      <c r="EPS1229" s="32"/>
      <c r="EPT1229" s="32"/>
      <c r="EPU1229" s="32"/>
      <c r="EPV1229" s="32"/>
      <c r="EPW1229" s="32"/>
      <c r="EPX1229" s="32"/>
      <c r="EPY1229" s="32"/>
      <c r="EPZ1229" s="32"/>
      <c r="EQA1229" s="32"/>
      <c r="EQB1229" s="32"/>
      <c r="EQC1229" s="32"/>
      <c r="EQD1229" s="32"/>
      <c r="EQE1229" s="32"/>
      <c r="EQF1229" s="32"/>
      <c r="EQG1229" s="32"/>
      <c r="EQH1229" s="32"/>
      <c r="EQI1229" s="32"/>
      <c r="EQJ1229" s="32"/>
      <c r="EQK1229" s="32"/>
      <c r="EQL1229" s="32"/>
      <c r="EQM1229" s="32"/>
      <c r="EQN1229" s="32"/>
      <c r="EQO1229" s="32"/>
      <c r="EQP1229" s="32"/>
      <c r="EQQ1229" s="32"/>
      <c r="EQR1229" s="32"/>
      <c r="EQS1229" s="32"/>
      <c r="EQT1229" s="32"/>
      <c r="EQU1229" s="32"/>
      <c r="EQV1229" s="32"/>
      <c r="EQW1229" s="32"/>
      <c r="EQX1229" s="32"/>
      <c r="EQY1229" s="32"/>
      <c r="EQZ1229" s="32"/>
      <c r="ERA1229" s="32"/>
      <c r="ERB1229" s="32"/>
      <c r="ERC1229" s="32"/>
      <c r="ERD1229" s="32"/>
      <c r="ERE1229" s="32"/>
      <c r="ERF1229" s="32"/>
      <c r="ERG1229" s="32"/>
      <c r="ERH1229" s="32"/>
      <c r="ERI1229" s="32"/>
      <c r="ERJ1229" s="32"/>
      <c r="ERK1229" s="32"/>
      <c r="ERL1229" s="32"/>
      <c r="ERM1229" s="32"/>
      <c r="ERN1229" s="32"/>
      <c r="ERO1229" s="32"/>
      <c r="ERP1229" s="32"/>
      <c r="ERQ1229" s="32"/>
      <c r="ERR1229" s="32"/>
      <c r="ERS1229" s="32"/>
      <c r="ERT1229" s="32"/>
      <c r="ERU1229" s="32"/>
      <c r="ERV1229" s="32"/>
      <c r="ERW1229" s="32"/>
      <c r="ERX1229" s="32"/>
      <c r="ERY1229" s="32"/>
      <c r="ERZ1229" s="32"/>
      <c r="ESA1229" s="32"/>
      <c r="ESB1229" s="32"/>
      <c r="ESC1229" s="32"/>
      <c r="ESD1229" s="32"/>
      <c r="ESE1229" s="32"/>
      <c r="ESF1229" s="32"/>
      <c r="ESG1229" s="32"/>
      <c r="ESH1229" s="32"/>
      <c r="ESI1229" s="32"/>
      <c r="ESJ1229" s="32"/>
      <c r="ESK1229" s="32"/>
      <c r="ESL1229" s="32"/>
      <c r="ESM1229" s="32"/>
      <c r="ESN1229" s="32"/>
      <c r="ESO1229" s="32"/>
      <c r="ESP1229" s="32"/>
      <c r="ESQ1229" s="32"/>
      <c r="ESR1229" s="32"/>
      <c r="ESS1229" s="32"/>
      <c r="EST1229" s="32"/>
      <c r="ESU1229" s="32"/>
      <c r="ESV1229" s="32"/>
      <c r="ESW1229" s="32"/>
      <c r="ESX1229" s="32"/>
      <c r="ESY1229" s="32"/>
      <c r="ESZ1229" s="32"/>
      <c r="ETA1229" s="32"/>
      <c r="ETB1229" s="32"/>
      <c r="ETC1229" s="32"/>
      <c r="ETD1229" s="32"/>
      <c r="ETE1229" s="32"/>
      <c r="ETF1229" s="32"/>
      <c r="ETG1229" s="32"/>
      <c r="ETH1229" s="32"/>
      <c r="ETI1229" s="32"/>
      <c r="ETJ1229" s="32"/>
      <c r="ETK1229" s="32"/>
      <c r="ETL1229" s="32"/>
      <c r="ETM1229" s="32"/>
      <c r="ETN1229" s="32"/>
      <c r="ETO1229" s="32"/>
      <c r="ETP1229" s="32"/>
      <c r="ETQ1229" s="32"/>
      <c r="ETR1229" s="32"/>
      <c r="ETS1229" s="32"/>
      <c r="ETT1229" s="32"/>
      <c r="ETU1229" s="32"/>
      <c r="ETV1229" s="32"/>
      <c r="ETW1229" s="32"/>
      <c r="ETX1229" s="32"/>
      <c r="ETY1229" s="32"/>
      <c r="ETZ1229" s="32"/>
      <c r="EUA1229" s="32"/>
      <c r="EUB1229" s="32"/>
      <c r="EUC1229" s="32"/>
      <c r="EUD1229" s="32"/>
      <c r="EUE1229" s="32"/>
      <c r="EUF1229" s="32"/>
      <c r="EUG1229" s="32"/>
      <c r="EUH1229" s="32"/>
      <c r="EUI1229" s="32"/>
      <c r="EUJ1229" s="32"/>
      <c r="EUK1229" s="32"/>
      <c r="EUL1229" s="32"/>
      <c r="EUM1229" s="32"/>
      <c r="EUN1229" s="32"/>
      <c r="EUO1229" s="32"/>
      <c r="EUP1229" s="32"/>
      <c r="EUQ1229" s="32"/>
      <c r="EUR1229" s="32"/>
      <c r="EUS1229" s="32"/>
      <c r="EUT1229" s="32"/>
      <c r="EUU1229" s="32"/>
      <c r="EUV1229" s="32"/>
      <c r="EUW1229" s="32"/>
      <c r="EUX1229" s="32"/>
      <c r="EUY1229" s="32"/>
      <c r="EUZ1229" s="32"/>
      <c r="EVA1229" s="32"/>
      <c r="EVB1229" s="32"/>
      <c r="EVC1229" s="32"/>
      <c r="EVD1229" s="32"/>
      <c r="EVE1229" s="32"/>
      <c r="EVF1229" s="32"/>
      <c r="EVG1229" s="32"/>
      <c r="EVH1229" s="32"/>
      <c r="EVI1229" s="32"/>
      <c r="EVJ1229" s="32"/>
      <c r="EVK1229" s="32"/>
      <c r="EVL1229" s="32"/>
      <c r="EVM1229" s="32"/>
      <c r="EVN1229" s="32"/>
      <c r="EVO1229" s="32"/>
      <c r="EVP1229" s="32"/>
      <c r="EVQ1229" s="32"/>
      <c r="EVR1229" s="32"/>
      <c r="EVS1229" s="32"/>
      <c r="EVT1229" s="32"/>
      <c r="EVU1229" s="32"/>
      <c r="EVV1229" s="32"/>
      <c r="EVW1229" s="32"/>
      <c r="EVX1229" s="32"/>
      <c r="EVY1229" s="32"/>
      <c r="EVZ1229" s="32"/>
      <c r="EWA1229" s="32"/>
      <c r="EWB1229" s="32"/>
      <c r="EWC1229" s="32"/>
      <c r="EWD1229" s="32"/>
      <c r="EWE1229" s="32"/>
      <c r="EWF1229" s="32"/>
      <c r="EWG1229" s="32"/>
      <c r="EWH1229" s="32"/>
      <c r="EWI1229" s="32"/>
      <c r="EWJ1229" s="32"/>
      <c r="EWK1229" s="32"/>
      <c r="EWL1229" s="32"/>
      <c r="EWM1229" s="32"/>
      <c r="EWN1229" s="32"/>
      <c r="EWO1229" s="32"/>
      <c r="EWP1229" s="32"/>
      <c r="EWQ1229" s="32"/>
      <c r="EWR1229" s="32"/>
      <c r="EWS1229" s="32"/>
      <c r="EWT1229" s="32"/>
      <c r="EWU1229" s="32"/>
      <c r="EWV1229" s="32"/>
      <c r="EWW1229" s="32"/>
      <c r="EWX1229" s="32"/>
      <c r="EWY1229" s="32"/>
      <c r="EWZ1229" s="32"/>
      <c r="EXA1229" s="32"/>
      <c r="EXB1229" s="32"/>
      <c r="EXC1229" s="32"/>
      <c r="EXD1229" s="32"/>
      <c r="EXE1229" s="32"/>
      <c r="EXF1229" s="32"/>
      <c r="EXG1229" s="32"/>
      <c r="EXH1229" s="32"/>
      <c r="EXI1229" s="32"/>
      <c r="EXJ1229" s="32"/>
      <c r="EXK1229" s="32"/>
      <c r="EXL1229" s="32"/>
      <c r="EXM1229" s="32"/>
      <c r="EXN1229" s="32"/>
      <c r="EXO1229" s="32"/>
      <c r="EXP1229" s="32"/>
      <c r="EXQ1229" s="32"/>
      <c r="EXR1229" s="32"/>
      <c r="EXS1229" s="32"/>
      <c r="EXT1229" s="32"/>
      <c r="EXU1229" s="32"/>
      <c r="EXV1229" s="32"/>
      <c r="EXW1229" s="32"/>
      <c r="EXX1229" s="32"/>
      <c r="EXY1229" s="32"/>
      <c r="EXZ1229" s="32"/>
      <c r="EYA1229" s="32"/>
      <c r="EYB1229" s="32"/>
      <c r="EYC1229" s="32"/>
      <c r="EYD1229" s="32"/>
      <c r="EYE1229" s="32"/>
      <c r="EYF1229" s="32"/>
      <c r="EYG1229" s="32"/>
      <c r="EYH1229" s="32"/>
      <c r="EYI1229" s="32"/>
      <c r="EYJ1229" s="32"/>
      <c r="EYK1229" s="32"/>
      <c r="EYL1229" s="32"/>
      <c r="EYM1229" s="32"/>
      <c r="EYN1229" s="32"/>
      <c r="EYO1229" s="32"/>
      <c r="EYP1229" s="32"/>
      <c r="EYQ1229" s="32"/>
      <c r="EYR1229" s="32"/>
      <c r="EYS1229" s="32"/>
      <c r="EYT1229" s="32"/>
      <c r="EYU1229" s="32"/>
      <c r="EYV1229" s="32"/>
      <c r="EYW1229" s="32"/>
      <c r="EYX1229" s="32"/>
      <c r="EYY1229" s="32"/>
      <c r="EYZ1229" s="32"/>
      <c r="EZA1229" s="32"/>
      <c r="EZB1229" s="32"/>
      <c r="EZC1229" s="32"/>
      <c r="EZD1229" s="32"/>
      <c r="EZE1229" s="32"/>
      <c r="EZF1229" s="32"/>
      <c r="EZG1229" s="32"/>
      <c r="EZH1229" s="32"/>
      <c r="EZI1229" s="32"/>
      <c r="EZJ1229" s="32"/>
      <c r="EZK1229" s="32"/>
      <c r="EZL1229" s="32"/>
      <c r="EZM1229" s="32"/>
      <c r="EZN1229" s="32"/>
      <c r="EZO1229" s="32"/>
      <c r="EZP1229" s="32"/>
      <c r="EZQ1229" s="32"/>
      <c r="EZR1229" s="32"/>
      <c r="EZS1229" s="32"/>
      <c r="EZT1229" s="32"/>
      <c r="EZU1229" s="32"/>
      <c r="EZV1229" s="32"/>
      <c r="EZW1229" s="32"/>
      <c r="EZX1229" s="32"/>
      <c r="EZY1229" s="32"/>
      <c r="EZZ1229" s="32"/>
      <c r="FAA1229" s="32"/>
      <c r="FAB1229" s="32"/>
      <c r="FAC1229" s="32"/>
      <c r="FAD1229" s="32"/>
      <c r="FAE1229" s="32"/>
      <c r="FAF1229" s="32"/>
      <c r="FAG1229" s="32"/>
      <c r="FAH1229" s="32"/>
      <c r="FAI1229" s="32"/>
      <c r="FAJ1229" s="32"/>
      <c r="FAK1229" s="32"/>
      <c r="FAL1229" s="32"/>
      <c r="FAM1229" s="32"/>
      <c r="FAN1229" s="32"/>
      <c r="FAO1229" s="32"/>
      <c r="FAP1229" s="32"/>
      <c r="FAQ1229" s="32"/>
      <c r="FAR1229" s="32"/>
      <c r="FAS1229" s="32"/>
      <c r="FAT1229" s="32"/>
      <c r="FAU1229" s="32"/>
      <c r="FAV1229" s="32"/>
      <c r="FAW1229" s="32"/>
      <c r="FAX1229" s="32"/>
      <c r="FAY1229" s="32"/>
      <c r="FAZ1229" s="32"/>
      <c r="FBA1229" s="32"/>
      <c r="FBB1229" s="32"/>
      <c r="FBC1229" s="32"/>
      <c r="FBD1229" s="32"/>
      <c r="FBE1229" s="32"/>
      <c r="FBF1229" s="32"/>
      <c r="FBG1229" s="32"/>
      <c r="FBH1229" s="32"/>
      <c r="FBI1229" s="32"/>
      <c r="FBJ1229" s="32"/>
      <c r="FBK1229" s="32"/>
      <c r="FBL1229" s="32"/>
      <c r="FBM1229" s="32"/>
      <c r="FBN1229" s="32"/>
      <c r="FBO1229" s="32"/>
      <c r="FBP1229" s="32"/>
      <c r="FBQ1229" s="32"/>
      <c r="FBR1229" s="32"/>
      <c r="FBS1229" s="32"/>
      <c r="FBT1229" s="32"/>
      <c r="FBU1229" s="32"/>
      <c r="FBV1229" s="32"/>
      <c r="FBW1229" s="32"/>
      <c r="FBX1229" s="32"/>
      <c r="FBY1229" s="32"/>
      <c r="FBZ1229" s="32"/>
      <c r="FCA1229" s="32"/>
      <c r="FCB1229" s="32"/>
      <c r="FCC1229" s="32"/>
      <c r="FCD1229" s="32"/>
      <c r="FCE1229" s="32"/>
      <c r="FCF1229" s="32"/>
      <c r="FCG1229" s="32"/>
      <c r="FCH1229" s="32"/>
      <c r="FCI1229" s="32"/>
      <c r="FCJ1229" s="32"/>
      <c r="FCK1229" s="32"/>
      <c r="FCL1229" s="32"/>
      <c r="FCM1229" s="32"/>
      <c r="FCN1229" s="32"/>
      <c r="FCO1229" s="32"/>
      <c r="FCP1229" s="32"/>
      <c r="FCQ1229" s="32"/>
      <c r="FCR1229" s="32"/>
      <c r="FCS1229" s="32"/>
      <c r="FCT1229" s="32"/>
      <c r="FCU1229" s="32"/>
      <c r="FCV1229" s="32"/>
      <c r="FCW1229" s="32"/>
      <c r="FCX1229" s="32"/>
      <c r="FCY1229" s="32"/>
      <c r="FCZ1229" s="32"/>
      <c r="FDA1229" s="32"/>
      <c r="FDB1229" s="32"/>
      <c r="FDC1229" s="32"/>
      <c r="FDD1229" s="32"/>
      <c r="FDE1229" s="32"/>
      <c r="FDF1229" s="32"/>
      <c r="FDG1229" s="32"/>
      <c r="FDH1229" s="32"/>
      <c r="FDI1229" s="32"/>
      <c r="FDJ1229" s="32"/>
      <c r="FDK1229" s="32"/>
      <c r="FDL1229" s="32"/>
      <c r="FDM1229" s="32"/>
      <c r="FDN1229" s="32"/>
      <c r="FDO1229" s="32"/>
      <c r="FDP1229" s="32"/>
      <c r="FDQ1229" s="32"/>
      <c r="FDR1229" s="32"/>
      <c r="FDS1229" s="32"/>
      <c r="FDT1229" s="32"/>
      <c r="FDU1229" s="32"/>
      <c r="FDV1229" s="32"/>
      <c r="FDW1229" s="32"/>
      <c r="FDX1229" s="32"/>
      <c r="FDY1229" s="32"/>
      <c r="FDZ1229" s="32"/>
      <c r="FEA1229" s="32"/>
      <c r="FEB1229" s="32"/>
      <c r="FEC1229" s="32"/>
      <c r="FED1229" s="32"/>
      <c r="FEE1229" s="32"/>
      <c r="FEF1229" s="32"/>
      <c r="FEG1229" s="32"/>
      <c r="FEH1229" s="32"/>
      <c r="FEI1229" s="32"/>
      <c r="FEJ1229" s="32"/>
      <c r="FEK1229" s="32"/>
      <c r="FEL1229" s="32"/>
      <c r="FEM1229" s="32"/>
      <c r="FEN1229" s="32"/>
      <c r="FEO1229" s="32"/>
      <c r="FEP1229" s="32"/>
      <c r="FEQ1229" s="32"/>
      <c r="FER1229" s="32"/>
      <c r="FES1229" s="32"/>
      <c r="FET1229" s="32"/>
      <c r="FEU1229" s="32"/>
      <c r="FEV1229" s="32"/>
      <c r="FEW1229" s="32"/>
      <c r="FEX1229" s="32"/>
      <c r="FEY1229" s="32"/>
      <c r="FEZ1229" s="32"/>
      <c r="FFA1229" s="32"/>
      <c r="FFB1229" s="32"/>
      <c r="FFC1229" s="32"/>
      <c r="FFD1229" s="32"/>
      <c r="FFE1229" s="32"/>
      <c r="FFF1229" s="32"/>
      <c r="FFG1229" s="32"/>
      <c r="FFH1229" s="32"/>
      <c r="FFI1229" s="32"/>
      <c r="FFJ1229" s="32"/>
      <c r="FFK1229" s="32"/>
      <c r="FFL1229" s="32"/>
      <c r="FFM1229" s="32"/>
      <c r="FFN1229" s="32"/>
      <c r="FFO1229" s="32"/>
      <c r="FFP1229" s="32"/>
      <c r="FFQ1229" s="32"/>
      <c r="FFR1229" s="32"/>
      <c r="FFS1229" s="32"/>
      <c r="FFT1229" s="32"/>
      <c r="FFU1229" s="32"/>
      <c r="FFV1229" s="32"/>
      <c r="FFW1229" s="32"/>
      <c r="FFX1229" s="32"/>
      <c r="FFY1229" s="32"/>
      <c r="FFZ1229" s="32"/>
      <c r="FGA1229" s="32"/>
      <c r="FGB1229" s="32"/>
      <c r="FGC1229" s="32"/>
      <c r="FGD1229" s="32"/>
      <c r="FGE1229" s="32"/>
      <c r="FGF1229" s="32"/>
      <c r="FGG1229" s="32"/>
      <c r="FGH1229" s="32"/>
      <c r="FGI1229" s="32"/>
      <c r="FGJ1229" s="32"/>
      <c r="FGK1229" s="32"/>
      <c r="FGL1229" s="32"/>
      <c r="FGM1229" s="32"/>
      <c r="FGN1229" s="32"/>
      <c r="FGO1229" s="32"/>
      <c r="FGP1229" s="32"/>
      <c r="FGQ1229" s="32"/>
      <c r="FGR1229" s="32"/>
      <c r="FGS1229" s="32"/>
      <c r="FGT1229" s="32"/>
      <c r="FGU1229" s="32"/>
      <c r="FGV1229" s="32"/>
      <c r="FGW1229" s="32"/>
      <c r="FGX1229" s="32"/>
      <c r="FGY1229" s="32"/>
      <c r="FGZ1229" s="32"/>
      <c r="FHA1229" s="32"/>
      <c r="FHB1229" s="32"/>
      <c r="FHC1229" s="32"/>
      <c r="FHD1229" s="32"/>
      <c r="FHE1229" s="32"/>
      <c r="FHF1229" s="32"/>
      <c r="FHG1229" s="32"/>
      <c r="FHH1229" s="32"/>
      <c r="FHI1229" s="32"/>
      <c r="FHJ1229" s="32"/>
      <c r="FHK1229" s="32"/>
      <c r="FHL1229" s="32"/>
      <c r="FHM1229" s="32"/>
      <c r="FHN1229" s="32"/>
      <c r="FHO1229" s="32"/>
      <c r="FHP1229" s="32"/>
      <c r="FHQ1229" s="32"/>
      <c r="FHR1229" s="32"/>
      <c r="FHS1229" s="32"/>
      <c r="FHT1229" s="32"/>
      <c r="FHU1229" s="32"/>
      <c r="FHV1229" s="32"/>
      <c r="FHW1229" s="32"/>
      <c r="FHX1229" s="32"/>
      <c r="FHY1229" s="32"/>
      <c r="FHZ1229" s="32"/>
      <c r="FIA1229" s="32"/>
      <c r="FIB1229" s="32"/>
      <c r="FIC1229" s="32"/>
      <c r="FID1229" s="32"/>
      <c r="FIE1229" s="32"/>
      <c r="FIF1229" s="32"/>
      <c r="FIG1229" s="32"/>
      <c r="FIH1229" s="32"/>
      <c r="FII1229" s="32"/>
      <c r="FIJ1229" s="32"/>
      <c r="FIK1229" s="32"/>
      <c r="FIL1229" s="32"/>
      <c r="FIM1229" s="32"/>
      <c r="FIN1229" s="32"/>
      <c r="FIO1229" s="32"/>
      <c r="FIP1229" s="32"/>
      <c r="FIQ1229" s="32"/>
      <c r="FIR1229" s="32"/>
      <c r="FIS1229" s="32"/>
      <c r="FIT1229" s="32"/>
      <c r="FIU1229" s="32"/>
      <c r="FIV1229" s="32"/>
      <c r="FIW1229" s="32"/>
      <c r="FIX1229" s="32"/>
      <c r="FIY1229" s="32"/>
      <c r="FIZ1229" s="32"/>
      <c r="FJA1229" s="32"/>
      <c r="FJB1229" s="32"/>
      <c r="FJC1229" s="32"/>
      <c r="FJD1229" s="32"/>
      <c r="FJE1229" s="32"/>
      <c r="FJF1229" s="32"/>
      <c r="FJG1229" s="32"/>
      <c r="FJH1229" s="32"/>
      <c r="FJI1229" s="32"/>
      <c r="FJJ1229" s="32"/>
      <c r="FJK1229" s="32"/>
      <c r="FJL1229" s="32"/>
      <c r="FJM1229" s="32"/>
      <c r="FJN1229" s="32"/>
      <c r="FJO1229" s="32"/>
      <c r="FJP1229" s="32"/>
      <c r="FJQ1229" s="32"/>
      <c r="FJR1229" s="32"/>
      <c r="FJS1229" s="32"/>
      <c r="FJT1229" s="32"/>
      <c r="FJU1229" s="32"/>
      <c r="FJV1229" s="32"/>
      <c r="FJW1229" s="32"/>
      <c r="FJX1229" s="32"/>
      <c r="FJY1229" s="32"/>
      <c r="FJZ1229" s="32"/>
      <c r="FKA1229" s="32"/>
      <c r="FKB1229" s="32"/>
      <c r="FKC1229" s="32"/>
      <c r="FKD1229" s="32"/>
      <c r="FKE1229" s="32"/>
      <c r="FKF1229" s="32"/>
      <c r="FKG1229" s="32"/>
      <c r="FKH1229" s="32"/>
      <c r="FKI1229" s="32"/>
      <c r="FKJ1229" s="32"/>
      <c r="FKK1229" s="32"/>
      <c r="FKL1229" s="32"/>
      <c r="FKM1229" s="32"/>
      <c r="FKN1229" s="32"/>
      <c r="FKO1229" s="32"/>
      <c r="FKP1229" s="32"/>
      <c r="FKQ1229" s="32"/>
      <c r="FKR1229" s="32"/>
      <c r="FKS1229" s="32"/>
      <c r="FKT1229" s="32"/>
      <c r="FKU1229" s="32"/>
      <c r="FKV1229" s="32"/>
      <c r="FKW1229" s="32"/>
      <c r="FKX1229" s="32"/>
      <c r="FKY1229" s="32"/>
      <c r="FKZ1229" s="32"/>
      <c r="FLA1229" s="32"/>
      <c r="FLB1229" s="32"/>
      <c r="FLC1229" s="32"/>
      <c r="FLD1229" s="32"/>
      <c r="FLE1229" s="32"/>
      <c r="FLF1229" s="32"/>
      <c r="FLG1229" s="32"/>
      <c r="FLH1229" s="32"/>
      <c r="FLI1229" s="32"/>
      <c r="FLJ1229" s="32"/>
      <c r="FLK1229" s="32"/>
      <c r="FLL1229" s="32"/>
      <c r="FLM1229" s="32"/>
      <c r="FLN1229" s="32"/>
      <c r="FLO1229" s="32"/>
      <c r="FLP1229" s="32"/>
      <c r="FLQ1229" s="32"/>
      <c r="FLR1229" s="32"/>
      <c r="FLS1229" s="32"/>
      <c r="FLT1229" s="32"/>
      <c r="FLU1229" s="32"/>
      <c r="FLV1229" s="32"/>
      <c r="FLW1229" s="32"/>
      <c r="FLX1229" s="32"/>
      <c r="FLY1229" s="32"/>
      <c r="FLZ1229" s="32"/>
      <c r="FMA1229" s="32"/>
      <c r="FMB1229" s="32"/>
      <c r="FMC1229" s="32"/>
      <c r="FMD1229" s="32"/>
      <c r="FME1229" s="32"/>
      <c r="FMF1229" s="32"/>
      <c r="FMG1229" s="32"/>
      <c r="FMH1229" s="32"/>
      <c r="FMI1229" s="32"/>
      <c r="FMJ1229" s="32"/>
      <c r="FMK1229" s="32"/>
      <c r="FML1229" s="32"/>
      <c r="FMM1229" s="32"/>
      <c r="FMN1229" s="32"/>
      <c r="FMO1229" s="32"/>
      <c r="FMP1229" s="32"/>
      <c r="FMQ1229" s="32"/>
      <c r="FMR1229" s="32"/>
      <c r="FMS1229" s="32"/>
      <c r="FMT1229" s="32"/>
      <c r="FMU1229" s="32"/>
      <c r="FMV1229" s="32"/>
      <c r="FMW1229" s="32"/>
      <c r="FMX1229" s="32"/>
      <c r="FMY1229" s="32"/>
      <c r="FMZ1229" s="32"/>
      <c r="FNA1229" s="32"/>
      <c r="FNB1229" s="32"/>
      <c r="FNC1229" s="32"/>
      <c r="FND1229" s="32"/>
      <c r="FNE1229" s="32"/>
      <c r="FNF1229" s="32"/>
      <c r="FNG1229" s="32"/>
      <c r="FNH1229" s="32"/>
      <c r="FNI1229" s="32"/>
      <c r="FNJ1229" s="32"/>
      <c r="FNK1229" s="32"/>
      <c r="FNL1229" s="32"/>
      <c r="FNM1229" s="32"/>
      <c r="FNN1229" s="32"/>
      <c r="FNO1229" s="32"/>
      <c r="FNP1229" s="32"/>
      <c r="FNQ1229" s="32"/>
      <c r="FNR1229" s="32"/>
      <c r="FNS1229" s="32"/>
      <c r="FNT1229" s="32"/>
      <c r="FNU1229" s="32"/>
      <c r="FNV1229" s="32"/>
      <c r="FNW1229" s="32"/>
      <c r="FNX1229" s="32"/>
      <c r="FNY1229" s="32"/>
      <c r="FNZ1229" s="32"/>
      <c r="FOA1229" s="32"/>
      <c r="FOB1229" s="32"/>
      <c r="FOC1229" s="32"/>
      <c r="FOD1229" s="32"/>
      <c r="FOE1229" s="32"/>
      <c r="FOF1229" s="32"/>
      <c r="FOG1229" s="32"/>
      <c r="FOH1229" s="32"/>
      <c r="FOI1229" s="32"/>
      <c r="FOJ1229" s="32"/>
      <c r="FOK1229" s="32"/>
      <c r="FOL1229" s="32"/>
      <c r="FOM1229" s="32"/>
      <c r="FON1229" s="32"/>
      <c r="FOO1229" s="32"/>
      <c r="FOP1229" s="32"/>
      <c r="FOQ1229" s="32"/>
      <c r="FOR1229" s="32"/>
      <c r="FOS1229" s="32"/>
      <c r="FOT1229" s="32"/>
      <c r="FOU1229" s="32"/>
      <c r="FOV1229" s="32"/>
      <c r="FOW1229" s="32"/>
      <c r="FOX1229" s="32"/>
      <c r="FOY1229" s="32"/>
      <c r="FOZ1229" s="32"/>
      <c r="FPA1229" s="32"/>
      <c r="FPB1229" s="32"/>
      <c r="FPC1229" s="32"/>
      <c r="FPD1229" s="32"/>
      <c r="FPE1229" s="32"/>
      <c r="FPF1229" s="32"/>
      <c r="FPG1229" s="32"/>
      <c r="FPH1229" s="32"/>
      <c r="FPI1229" s="32"/>
      <c r="FPJ1229" s="32"/>
      <c r="FPK1229" s="32"/>
      <c r="FPL1229" s="32"/>
      <c r="FPM1229" s="32"/>
      <c r="FPN1229" s="32"/>
      <c r="FPO1229" s="32"/>
      <c r="FPP1229" s="32"/>
      <c r="FPQ1229" s="32"/>
      <c r="FPR1229" s="32"/>
      <c r="FPS1229" s="32"/>
      <c r="FPT1229" s="32"/>
      <c r="FPU1229" s="32"/>
      <c r="FPV1229" s="32"/>
      <c r="FPW1229" s="32"/>
      <c r="FPX1229" s="32"/>
      <c r="FPY1229" s="32"/>
      <c r="FPZ1229" s="32"/>
      <c r="FQA1229" s="32"/>
      <c r="FQB1229" s="32"/>
      <c r="FQC1229" s="32"/>
      <c r="FQD1229" s="32"/>
      <c r="FQE1229" s="32"/>
      <c r="FQF1229" s="32"/>
      <c r="FQG1229" s="32"/>
      <c r="FQH1229" s="32"/>
      <c r="FQI1229" s="32"/>
      <c r="FQJ1229" s="32"/>
      <c r="FQK1229" s="32"/>
      <c r="FQL1229" s="32"/>
      <c r="FQM1229" s="32"/>
      <c r="FQN1229" s="32"/>
      <c r="FQO1229" s="32"/>
      <c r="FQP1229" s="32"/>
      <c r="FQQ1229" s="32"/>
      <c r="FQR1229" s="32"/>
      <c r="FQS1229" s="32"/>
      <c r="FQT1229" s="32"/>
      <c r="FQU1229" s="32"/>
      <c r="FQV1229" s="32"/>
      <c r="FQW1229" s="32"/>
      <c r="FQX1229" s="32"/>
      <c r="FQY1229" s="32"/>
      <c r="FQZ1229" s="32"/>
      <c r="FRA1229" s="32"/>
      <c r="FRB1229" s="32"/>
      <c r="FRC1229" s="32"/>
      <c r="FRD1229" s="32"/>
      <c r="FRE1229" s="32"/>
      <c r="FRF1229" s="32"/>
      <c r="FRG1229" s="32"/>
      <c r="FRH1229" s="32"/>
      <c r="FRI1229" s="32"/>
      <c r="FRJ1229" s="32"/>
      <c r="FRK1229" s="32"/>
      <c r="FRL1229" s="32"/>
      <c r="FRM1229" s="32"/>
      <c r="FRN1229" s="32"/>
      <c r="FRO1229" s="32"/>
      <c r="FRP1229" s="32"/>
      <c r="FRQ1229" s="32"/>
      <c r="FRR1229" s="32"/>
      <c r="FRS1229" s="32"/>
      <c r="FRT1229" s="32"/>
      <c r="FRU1229" s="32"/>
      <c r="FRV1229" s="32"/>
      <c r="FRW1229" s="32"/>
      <c r="FRX1229" s="32"/>
      <c r="FRY1229" s="32"/>
      <c r="FRZ1229" s="32"/>
      <c r="FSA1229" s="32"/>
      <c r="FSB1229" s="32"/>
      <c r="FSC1229" s="32"/>
      <c r="FSD1229" s="32"/>
      <c r="FSE1229" s="32"/>
      <c r="FSF1229" s="32"/>
      <c r="FSG1229" s="32"/>
      <c r="FSH1229" s="32"/>
      <c r="FSI1229" s="32"/>
      <c r="FSJ1229" s="32"/>
      <c r="FSK1229" s="32"/>
      <c r="FSL1229" s="32"/>
      <c r="FSM1229" s="32"/>
      <c r="FSN1229" s="32"/>
      <c r="FSO1229" s="32"/>
      <c r="FSP1229" s="32"/>
      <c r="FSQ1229" s="32"/>
      <c r="FSR1229" s="32"/>
      <c r="FSS1229" s="32"/>
      <c r="FST1229" s="32"/>
      <c r="FSU1229" s="32"/>
      <c r="FSV1229" s="32"/>
      <c r="FSW1229" s="32"/>
      <c r="FSX1229" s="32"/>
      <c r="FSY1229" s="32"/>
      <c r="FSZ1229" s="32"/>
      <c r="FTA1229" s="32"/>
      <c r="FTB1229" s="32"/>
      <c r="FTC1229" s="32"/>
      <c r="FTD1229" s="32"/>
      <c r="FTE1229" s="32"/>
      <c r="FTF1229" s="32"/>
      <c r="FTG1229" s="32"/>
      <c r="FTH1229" s="32"/>
      <c r="FTI1229" s="32"/>
      <c r="FTJ1229" s="32"/>
      <c r="FTK1229" s="32"/>
      <c r="FTL1229" s="32"/>
      <c r="FTM1229" s="32"/>
      <c r="FTN1229" s="32"/>
      <c r="FTO1229" s="32"/>
      <c r="FTP1229" s="32"/>
      <c r="FTQ1229" s="32"/>
      <c r="FTR1229" s="32"/>
      <c r="FTS1229" s="32"/>
      <c r="FTT1229" s="32"/>
      <c r="FTU1229" s="32"/>
      <c r="FTV1229" s="32"/>
      <c r="FTW1229" s="32"/>
      <c r="FTX1229" s="32"/>
      <c r="FTY1229" s="32"/>
      <c r="FTZ1229" s="32"/>
      <c r="FUA1229" s="32"/>
      <c r="FUB1229" s="32"/>
      <c r="FUC1229" s="32"/>
      <c r="FUD1229" s="32"/>
      <c r="FUE1229" s="32"/>
      <c r="FUF1229" s="32"/>
      <c r="FUG1229" s="32"/>
      <c r="FUH1229" s="32"/>
      <c r="FUI1229" s="32"/>
      <c r="FUJ1229" s="32"/>
      <c r="FUK1229" s="32"/>
      <c r="FUL1229" s="32"/>
      <c r="FUM1229" s="32"/>
      <c r="FUN1229" s="32"/>
      <c r="FUO1229" s="32"/>
      <c r="FUP1229" s="32"/>
      <c r="FUQ1229" s="32"/>
      <c r="FUR1229" s="32"/>
      <c r="FUS1229" s="32"/>
      <c r="FUT1229" s="32"/>
      <c r="FUU1229" s="32"/>
      <c r="FUV1229" s="32"/>
      <c r="FUW1229" s="32"/>
      <c r="FUX1229" s="32"/>
      <c r="FUY1229" s="32"/>
      <c r="FUZ1229" s="32"/>
      <c r="FVA1229" s="32"/>
      <c r="FVB1229" s="32"/>
      <c r="FVC1229" s="32"/>
      <c r="FVD1229" s="32"/>
      <c r="FVE1229" s="32"/>
      <c r="FVF1229" s="32"/>
      <c r="FVG1229" s="32"/>
      <c r="FVH1229" s="32"/>
      <c r="FVI1229" s="32"/>
      <c r="FVJ1229" s="32"/>
      <c r="FVK1229" s="32"/>
      <c r="FVL1229" s="32"/>
      <c r="FVM1229" s="32"/>
      <c r="FVN1229" s="32"/>
      <c r="FVO1229" s="32"/>
      <c r="FVP1229" s="32"/>
      <c r="FVQ1229" s="32"/>
      <c r="FVR1229" s="32"/>
      <c r="FVS1229" s="32"/>
      <c r="FVT1229" s="32"/>
      <c r="FVU1229" s="32"/>
      <c r="FVV1229" s="32"/>
      <c r="FVW1229" s="32"/>
      <c r="FVX1229" s="32"/>
      <c r="FVY1229" s="32"/>
      <c r="FVZ1229" s="32"/>
      <c r="FWA1229" s="32"/>
      <c r="FWB1229" s="32"/>
      <c r="FWC1229" s="32"/>
      <c r="FWD1229" s="32"/>
      <c r="FWE1229" s="32"/>
      <c r="FWF1229" s="32"/>
      <c r="FWG1229" s="32"/>
      <c r="FWH1229" s="32"/>
      <c r="FWI1229" s="32"/>
      <c r="FWJ1229" s="32"/>
      <c r="FWK1229" s="32"/>
      <c r="FWL1229" s="32"/>
      <c r="FWM1229" s="32"/>
      <c r="FWN1229" s="32"/>
      <c r="FWO1229" s="32"/>
      <c r="FWP1229" s="32"/>
      <c r="FWQ1229" s="32"/>
      <c r="FWR1229" s="32"/>
      <c r="FWS1229" s="32"/>
      <c r="FWT1229" s="32"/>
      <c r="FWU1229" s="32"/>
      <c r="FWV1229" s="32"/>
      <c r="FWW1229" s="32"/>
      <c r="FWX1229" s="32"/>
      <c r="FWY1229" s="32"/>
      <c r="FWZ1229" s="32"/>
      <c r="FXA1229" s="32"/>
      <c r="FXB1229" s="32"/>
      <c r="FXC1229" s="32"/>
      <c r="FXD1229" s="32"/>
      <c r="FXE1229" s="32"/>
      <c r="FXF1229" s="32"/>
      <c r="FXG1229" s="32"/>
      <c r="FXH1229" s="32"/>
      <c r="FXI1229" s="32"/>
      <c r="FXJ1229" s="32"/>
      <c r="FXK1229" s="32"/>
      <c r="FXL1229" s="32"/>
      <c r="FXM1229" s="32"/>
      <c r="FXN1229" s="32"/>
      <c r="FXO1229" s="32"/>
      <c r="FXP1229" s="32"/>
      <c r="FXQ1229" s="32"/>
      <c r="FXR1229" s="32"/>
      <c r="FXS1229" s="32"/>
      <c r="FXT1229" s="32"/>
      <c r="FXU1229" s="32"/>
      <c r="FXV1229" s="32"/>
      <c r="FXW1229" s="32"/>
      <c r="FXX1229" s="32"/>
      <c r="FXY1229" s="32"/>
      <c r="FXZ1229" s="32"/>
      <c r="FYA1229" s="32"/>
      <c r="FYB1229" s="32"/>
      <c r="FYC1229" s="32"/>
      <c r="FYD1229" s="32"/>
      <c r="FYE1229" s="32"/>
      <c r="FYF1229" s="32"/>
      <c r="FYG1229" s="32"/>
      <c r="FYH1229" s="32"/>
      <c r="FYI1229" s="32"/>
      <c r="FYJ1229" s="32"/>
      <c r="FYK1229" s="32"/>
      <c r="FYL1229" s="32"/>
      <c r="FYM1229" s="32"/>
      <c r="FYN1229" s="32"/>
      <c r="FYO1229" s="32"/>
      <c r="FYP1229" s="32"/>
      <c r="FYQ1229" s="32"/>
      <c r="FYR1229" s="32"/>
      <c r="FYS1229" s="32"/>
      <c r="FYT1229" s="32"/>
      <c r="FYU1229" s="32"/>
      <c r="FYV1229" s="32"/>
      <c r="FYW1229" s="32"/>
      <c r="FYX1229" s="32"/>
      <c r="FYY1229" s="32"/>
      <c r="FYZ1229" s="32"/>
      <c r="FZA1229" s="32"/>
      <c r="FZB1229" s="32"/>
      <c r="FZC1229" s="32"/>
      <c r="FZD1229" s="32"/>
      <c r="FZE1229" s="32"/>
      <c r="FZF1229" s="32"/>
      <c r="FZG1229" s="32"/>
      <c r="FZH1229" s="32"/>
      <c r="FZI1229" s="32"/>
      <c r="FZJ1229" s="32"/>
      <c r="FZK1229" s="32"/>
      <c r="FZL1229" s="32"/>
      <c r="FZM1229" s="32"/>
      <c r="FZN1229" s="32"/>
      <c r="FZO1229" s="32"/>
      <c r="FZP1229" s="32"/>
      <c r="FZQ1229" s="32"/>
      <c r="FZR1229" s="32"/>
      <c r="FZS1229" s="32"/>
      <c r="FZT1229" s="32"/>
      <c r="FZU1229" s="32"/>
      <c r="FZV1229" s="32"/>
      <c r="FZW1229" s="32"/>
      <c r="FZX1229" s="32"/>
      <c r="FZY1229" s="32"/>
      <c r="FZZ1229" s="32"/>
      <c r="GAA1229" s="32"/>
      <c r="GAB1229" s="32"/>
      <c r="GAC1229" s="32"/>
      <c r="GAD1229" s="32"/>
      <c r="GAE1229" s="32"/>
      <c r="GAF1229" s="32"/>
      <c r="GAG1229" s="32"/>
      <c r="GAH1229" s="32"/>
      <c r="GAI1229" s="32"/>
      <c r="GAJ1229" s="32"/>
      <c r="GAK1229" s="32"/>
      <c r="GAL1229" s="32"/>
      <c r="GAM1229" s="32"/>
      <c r="GAN1229" s="32"/>
      <c r="GAO1229" s="32"/>
      <c r="GAP1229" s="32"/>
      <c r="GAQ1229" s="32"/>
      <c r="GAR1229" s="32"/>
      <c r="GAS1229" s="32"/>
      <c r="GAT1229" s="32"/>
      <c r="GAU1229" s="32"/>
      <c r="GAV1229" s="32"/>
      <c r="GAW1229" s="32"/>
      <c r="GAX1229" s="32"/>
      <c r="GAY1229" s="32"/>
      <c r="GAZ1229" s="32"/>
      <c r="GBA1229" s="32"/>
      <c r="GBB1229" s="32"/>
      <c r="GBC1229" s="32"/>
      <c r="GBD1229" s="32"/>
      <c r="GBE1229" s="32"/>
      <c r="GBF1229" s="32"/>
      <c r="GBG1229" s="32"/>
      <c r="GBH1229" s="32"/>
      <c r="GBI1229" s="32"/>
      <c r="GBJ1229" s="32"/>
      <c r="GBK1229" s="32"/>
      <c r="GBL1229" s="32"/>
      <c r="GBM1229" s="32"/>
      <c r="GBN1229" s="32"/>
      <c r="GBO1229" s="32"/>
      <c r="GBP1229" s="32"/>
      <c r="GBQ1229" s="32"/>
      <c r="GBR1229" s="32"/>
      <c r="GBS1229" s="32"/>
      <c r="GBT1229" s="32"/>
      <c r="GBU1229" s="32"/>
      <c r="GBV1229" s="32"/>
      <c r="GBW1229" s="32"/>
      <c r="GBX1229" s="32"/>
      <c r="GBY1229" s="32"/>
      <c r="GBZ1229" s="32"/>
      <c r="GCA1229" s="32"/>
      <c r="GCB1229" s="32"/>
      <c r="GCC1229" s="32"/>
      <c r="GCD1229" s="32"/>
      <c r="GCE1229" s="32"/>
      <c r="GCF1229" s="32"/>
      <c r="GCG1229" s="32"/>
      <c r="GCH1229" s="32"/>
      <c r="GCI1229" s="32"/>
      <c r="GCJ1229" s="32"/>
      <c r="GCK1229" s="32"/>
      <c r="GCL1229" s="32"/>
      <c r="GCM1229" s="32"/>
      <c r="GCN1229" s="32"/>
      <c r="GCO1229" s="32"/>
      <c r="GCP1229" s="32"/>
      <c r="GCQ1229" s="32"/>
      <c r="GCR1229" s="32"/>
      <c r="GCS1229" s="32"/>
      <c r="GCT1229" s="32"/>
      <c r="GCU1229" s="32"/>
      <c r="GCV1229" s="32"/>
      <c r="GCW1229" s="32"/>
      <c r="GCX1229" s="32"/>
      <c r="GCY1229" s="32"/>
      <c r="GCZ1229" s="32"/>
      <c r="GDA1229" s="32"/>
      <c r="GDB1229" s="32"/>
      <c r="GDC1229" s="32"/>
      <c r="GDD1229" s="32"/>
      <c r="GDE1229" s="32"/>
      <c r="GDF1229" s="32"/>
      <c r="GDG1229" s="32"/>
      <c r="GDH1229" s="32"/>
      <c r="GDI1229" s="32"/>
      <c r="GDJ1229" s="32"/>
      <c r="GDK1229" s="32"/>
      <c r="GDL1229" s="32"/>
      <c r="GDM1229" s="32"/>
      <c r="GDN1229" s="32"/>
      <c r="GDO1229" s="32"/>
      <c r="GDP1229" s="32"/>
      <c r="GDQ1229" s="32"/>
      <c r="GDR1229" s="32"/>
      <c r="GDS1229" s="32"/>
      <c r="GDT1229" s="32"/>
      <c r="GDU1229" s="32"/>
      <c r="GDV1229" s="32"/>
      <c r="GDW1229" s="32"/>
      <c r="GDX1229" s="32"/>
      <c r="GDY1229" s="32"/>
      <c r="GDZ1229" s="32"/>
      <c r="GEA1229" s="32"/>
      <c r="GEB1229" s="32"/>
      <c r="GEC1229" s="32"/>
      <c r="GED1229" s="32"/>
      <c r="GEE1229" s="32"/>
      <c r="GEF1229" s="32"/>
      <c r="GEG1229" s="32"/>
      <c r="GEH1229" s="32"/>
      <c r="GEI1229" s="32"/>
      <c r="GEJ1229" s="32"/>
      <c r="GEK1229" s="32"/>
      <c r="GEL1229" s="32"/>
      <c r="GEM1229" s="32"/>
      <c r="GEN1229" s="32"/>
      <c r="GEO1229" s="32"/>
      <c r="GEP1229" s="32"/>
      <c r="GEQ1229" s="32"/>
      <c r="GER1229" s="32"/>
      <c r="GES1229" s="32"/>
      <c r="GET1229" s="32"/>
      <c r="GEU1229" s="32"/>
      <c r="GEV1229" s="32"/>
      <c r="GEW1229" s="32"/>
      <c r="GEX1229" s="32"/>
      <c r="GEY1229" s="32"/>
      <c r="GEZ1229" s="32"/>
      <c r="GFA1229" s="32"/>
      <c r="GFB1229" s="32"/>
      <c r="GFC1229" s="32"/>
      <c r="GFD1229" s="32"/>
      <c r="GFE1229" s="32"/>
      <c r="GFF1229" s="32"/>
      <c r="GFG1229" s="32"/>
      <c r="GFH1229" s="32"/>
      <c r="GFI1229" s="32"/>
      <c r="GFJ1229" s="32"/>
      <c r="GFK1229" s="32"/>
      <c r="GFL1229" s="32"/>
      <c r="GFM1229" s="32"/>
      <c r="GFN1229" s="32"/>
      <c r="GFO1229" s="32"/>
      <c r="GFP1229" s="32"/>
      <c r="GFQ1229" s="32"/>
      <c r="GFR1229" s="32"/>
      <c r="GFS1229" s="32"/>
      <c r="GFT1229" s="32"/>
      <c r="GFU1229" s="32"/>
      <c r="GFV1229" s="32"/>
      <c r="GFW1229" s="32"/>
      <c r="GFX1229" s="32"/>
      <c r="GFY1229" s="32"/>
      <c r="GFZ1229" s="32"/>
      <c r="GGA1229" s="32"/>
      <c r="GGB1229" s="32"/>
      <c r="GGC1229" s="32"/>
      <c r="GGD1229" s="32"/>
      <c r="GGE1229" s="32"/>
      <c r="GGF1229" s="32"/>
      <c r="GGG1229" s="32"/>
      <c r="GGH1229" s="32"/>
      <c r="GGI1229" s="32"/>
      <c r="GGJ1229" s="32"/>
      <c r="GGK1229" s="32"/>
      <c r="GGL1229" s="32"/>
      <c r="GGM1229" s="32"/>
      <c r="GGN1229" s="32"/>
      <c r="GGO1229" s="32"/>
      <c r="GGP1229" s="32"/>
      <c r="GGQ1229" s="32"/>
      <c r="GGR1229" s="32"/>
      <c r="GGS1229" s="32"/>
      <c r="GGT1229" s="32"/>
      <c r="GGU1229" s="32"/>
      <c r="GGV1229" s="32"/>
      <c r="GGW1229" s="32"/>
      <c r="GGX1229" s="32"/>
      <c r="GGY1229" s="32"/>
      <c r="GGZ1229" s="32"/>
      <c r="GHA1229" s="32"/>
      <c r="GHB1229" s="32"/>
      <c r="GHC1229" s="32"/>
      <c r="GHD1229" s="32"/>
      <c r="GHE1229" s="32"/>
      <c r="GHF1229" s="32"/>
      <c r="GHG1229" s="32"/>
      <c r="GHH1229" s="32"/>
      <c r="GHI1229" s="32"/>
      <c r="GHJ1229" s="32"/>
      <c r="GHK1229" s="32"/>
      <c r="GHL1229" s="32"/>
      <c r="GHM1229" s="32"/>
      <c r="GHN1229" s="32"/>
      <c r="GHO1229" s="32"/>
      <c r="GHP1229" s="32"/>
      <c r="GHQ1229" s="32"/>
      <c r="GHR1229" s="32"/>
      <c r="GHS1229" s="32"/>
      <c r="GHT1229" s="32"/>
      <c r="GHU1229" s="32"/>
      <c r="GHV1229" s="32"/>
      <c r="GHW1229" s="32"/>
      <c r="GHX1229" s="32"/>
      <c r="GHY1229" s="32"/>
      <c r="GHZ1229" s="32"/>
      <c r="GIA1229" s="32"/>
      <c r="GIB1229" s="32"/>
      <c r="GIC1229" s="32"/>
      <c r="GID1229" s="32"/>
      <c r="GIE1229" s="32"/>
      <c r="GIF1229" s="32"/>
      <c r="GIG1229" s="32"/>
      <c r="GIH1229" s="32"/>
      <c r="GII1229" s="32"/>
      <c r="GIJ1229" s="32"/>
      <c r="GIK1229" s="32"/>
      <c r="GIL1229" s="32"/>
      <c r="GIM1229" s="32"/>
      <c r="GIN1229" s="32"/>
      <c r="GIO1229" s="32"/>
      <c r="GIP1229" s="32"/>
      <c r="GIQ1229" s="32"/>
      <c r="GIR1229" s="32"/>
      <c r="GIS1229" s="32"/>
      <c r="GIT1229" s="32"/>
      <c r="GIU1229" s="32"/>
      <c r="GIV1229" s="32"/>
      <c r="GIW1229" s="32"/>
      <c r="GIX1229" s="32"/>
      <c r="GIY1229" s="32"/>
      <c r="GIZ1229" s="32"/>
      <c r="GJA1229" s="32"/>
      <c r="GJB1229" s="32"/>
      <c r="GJC1229" s="32"/>
      <c r="GJD1229" s="32"/>
      <c r="GJE1229" s="32"/>
      <c r="GJF1229" s="32"/>
      <c r="GJG1229" s="32"/>
      <c r="GJH1229" s="32"/>
      <c r="GJI1229" s="32"/>
      <c r="GJJ1229" s="32"/>
      <c r="GJK1229" s="32"/>
      <c r="GJL1229" s="32"/>
      <c r="GJM1229" s="32"/>
      <c r="GJN1229" s="32"/>
      <c r="GJO1229" s="32"/>
      <c r="GJP1229" s="32"/>
      <c r="GJQ1229" s="32"/>
      <c r="GJR1229" s="32"/>
      <c r="GJS1229" s="32"/>
      <c r="GJT1229" s="32"/>
      <c r="GJU1229" s="32"/>
      <c r="GJV1229" s="32"/>
      <c r="GJW1229" s="32"/>
      <c r="GJX1229" s="32"/>
      <c r="GJY1229" s="32"/>
      <c r="GJZ1229" s="32"/>
      <c r="GKA1229" s="32"/>
      <c r="GKB1229" s="32"/>
      <c r="GKC1229" s="32"/>
      <c r="GKD1229" s="32"/>
      <c r="GKE1229" s="32"/>
      <c r="GKF1229" s="32"/>
      <c r="GKG1229" s="32"/>
      <c r="GKH1229" s="32"/>
      <c r="GKI1229" s="32"/>
      <c r="GKJ1229" s="32"/>
      <c r="GKK1229" s="32"/>
      <c r="GKL1229" s="32"/>
      <c r="GKM1229" s="32"/>
      <c r="GKN1229" s="32"/>
      <c r="GKO1229" s="32"/>
      <c r="GKP1229" s="32"/>
      <c r="GKQ1229" s="32"/>
      <c r="GKR1229" s="32"/>
      <c r="GKS1229" s="32"/>
      <c r="GKT1229" s="32"/>
      <c r="GKU1229" s="32"/>
      <c r="GKV1229" s="32"/>
      <c r="GKW1229" s="32"/>
      <c r="GKX1229" s="32"/>
      <c r="GKY1229" s="32"/>
      <c r="GKZ1229" s="32"/>
      <c r="GLA1229" s="32"/>
      <c r="GLB1229" s="32"/>
      <c r="GLC1229" s="32"/>
      <c r="GLD1229" s="32"/>
      <c r="GLE1229" s="32"/>
      <c r="GLF1229" s="32"/>
      <c r="GLG1229" s="32"/>
      <c r="GLH1229" s="32"/>
      <c r="GLI1229" s="32"/>
      <c r="GLJ1229" s="32"/>
      <c r="GLK1229" s="32"/>
      <c r="GLL1229" s="32"/>
      <c r="GLM1229" s="32"/>
      <c r="GLN1229" s="32"/>
      <c r="GLO1229" s="32"/>
      <c r="GLP1229" s="32"/>
      <c r="GLQ1229" s="32"/>
      <c r="GLR1229" s="32"/>
      <c r="GLS1229" s="32"/>
      <c r="GLT1229" s="32"/>
      <c r="GLU1229" s="32"/>
      <c r="GLV1229" s="32"/>
      <c r="GLW1229" s="32"/>
      <c r="GLX1229" s="32"/>
      <c r="GLY1229" s="32"/>
      <c r="GLZ1229" s="32"/>
      <c r="GMA1229" s="32"/>
      <c r="GMB1229" s="32"/>
      <c r="GMC1229" s="32"/>
      <c r="GMD1229" s="32"/>
      <c r="GME1229" s="32"/>
      <c r="GMF1229" s="32"/>
      <c r="GMG1229" s="32"/>
      <c r="GMH1229" s="32"/>
      <c r="GMI1229" s="32"/>
      <c r="GMJ1229" s="32"/>
      <c r="GMK1229" s="32"/>
      <c r="GML1229" s="32"/>
      <c r="GMM1229" s="32"/>
      <c r="GMN1229" s="32"/>
      <c r="GMO1229" s="32"/>
      <c r="GMP1229" s="32"/>
      <c r="GMQ1229" s="32"/>
      <c r="GMR1229" s="32"/>
      <c r="GMS1229" s="32"/>
      <c r="GMT1229" s="32"/>
      <c r="GMU1229" s="32"/>
      <c r="GMV1229" s="32"/>
      <c r="GMW1229" s="32"/>
      <c r="GMX1229" s="32"/>
      <c r="GMY1229" s="32"/>
      <c r="GMZ1229" s="32"/>
      <c r="GNA1229" s="32"/>
      <c r="GNB1229" s="32"/>
      <c r="GNC1229" s="32"/>
      <c r="GND1229" s="32"/>
      <c r="GNE1229" s="32"/>
      <c r="GNF1229" s="32"/>
      <c r="GNG1229" s="32"/>
      <c r="GNH1229" s="32"/>
      <c r="GNI1229" s="32"/>
      <c r="GNJ1229" s="32"/>
      <c r="GNK1229" s="32"/>
      <c r="GNL1229" s="32"/>
      <c r="GNM1229" s="32"/>
      <c r="GNN1229" s="32"/>
      <c r="GNO1229" s="32"/>
      <c r="GNP1229" s="32"/>
      <c r="GNQ1229" s="32"/>
      <c r="GNR1229" s="32"/>
      <c r="GNS1229" s="32"/>
      <c r="GNT1229" s="32"/>
      <c r="GNU1229" s="32"/>
      <c r="GNV1229" s="32"/>
      <c r="GNW1229" s="32"/>
      <c r="GNX1229" s="32"/>
      <c r="GNY1229" s="32"/>
      <c r="GNZ1229" s="32"/>
      <c r="GOA1229" s="32"/>
      <c r="GOB1229" s="32"/>
      <c r="GOC1229" s="32"/>
      <c r="GOD1229" s="32"/>
      <c r="GOE1229" s="32"/>
      <c r="GOF1229" s="32"/>
      <c r="GOG1229" s="32"/>
      <c r="GOH1229" s="32"/>
      <c r="GOI1229" s="32"/>
      <c r="GOJ1229" s="32"/>
      <c r="GOK1229" s="32"/>
      <c r="GOL1229" s="32"/>
      <c r="GOM1229" s="32"/>
      <c r="GON1229" s="32"/>
      <c r="GOO1229" s="32"/>
      <c r="GOP1229" s="32"/>
      <c r="GOQ1229" s="32"/>
      <c r="GOR1229" s="32"/>
      <c r="GOS1229" s="32"/>
      <c r="GOT1229" s="32"/>
      <c r="GOU1229" s="32"/>
      <c r="GOV1229" s="32"/>
      <c r="GOW1229" s="32"/>
      <c r="GOX1229" s="32"/>
      <c r="GOY1229" s="32"/>
      <c r="GOZ1229" s="32"/>
      <c r="GPA1229" s="32"/>
      <c r="GPB1229" s="32"/>
      <c r="GPC1229" s="32"/>
      <c r="GPD1229" s="32"/>
      <c r="GPE1229" s="32"/>
      <c r="GPF1229" s="32"/>
      <c r="GPG1229" s="32"/>
      <c r="GPH1229" s="32"/>
      <c r="GPI1229" s="32"/>
      <c r="GPJ1229" s="32"/>
      <c r="GPK1229" s="32"/>
      <c r="GPL1229" s="32"/>
      <c r="GPM1229" s="32"/>
      <c r="GPN1229" s="32"/>
      <c r="GPO1229" s="32"/>
      <c r="GPP1229" s="32"/>
      <c r="GPQ1229" s="32"/>
      <c r="GPR1229" s="32"/>
      <c r="GPS1229" s="32"/>
      <c r="GPT1229" s="32"/>
      <c r="GPU1229" s="32"/>
      <c r="GPV1229" s="32"/>
      <c r="GPW1229" s="32"/>
      <c r="GPX1229" s="32"/>
      <c r="GPY1229" s="32"/>
      <c r="GPZ1229" s="32"/>
      <c r="GQA1229" s="32"/>
      <c r="GQB1229" s="32"/>
      <c r="GQC1229" s="32"/>
      <c r="GQD1229" s="32"/>
      <c r="GQE1229" s="32"/>
      <c r="GQF1229" s="32"/>
      <c r="GQG1229" s="32"/>
      <c r="GQH1229" s="32"/>
      <c r="GQI1229" s="32"/>
      <c r="GQJ1229" s="32"/>
      <c r="GQK1229" s="32"/>
      <c r="GQL1229" s="32"/>
      <c r="GQM1229" s="32"/>
      <c r="GQN1229" s="32"/>
      <c r="GQO1229" s="32"/>
      <c r="GQP1229" s="32"/>
      <c r="GQQ1229" s="32"/>
      <c r="GQR1229" s="32"/>
      <c r="GQS1229" s="32"/>
      <c r="GQT1229" s="32"/>
      <c r="GQU1229" s="32"/>
      <c r="GQV1229" s="32"/>
      <c r="GQW1229" s="32"/>
      <c r="GQX1229" s="32"/>
      <c r="GQY1229" s="32"/>
      <c r="GQZ1229" s="32"/>
      <c r="GRA1229" s="32"/>
      <c r="GRB1229" s="32"/>
      <c r="GRC1229" s="32"/>
      <c r="GRD1229" s="32"/>
      <c r="GRE1229" s="32"/>
      <c r="GRF1229" s="32"/>
      <c r="GRG1229" s="32"/>
      <c r="GRH1229" s="32"/>
      <c r="GRI1229" s="32"/>
      <c r="GRJ1229" s="32"/>
      <c r="GRK1229" s="32"/>
      <c r="GRL1229" s="32"/>
      <c r="GRM1229" s="32"/>
      <c r="GRN1229" s="32"/>
      <c r="GRO1229" s="32"/>
      <c r="GRP1229" s="32"/>
      <c r="GRQ1229" s="32"/>
      <c r="GRR1229" s="32"/>
      <c r="GRS1229" s="32"/>
      <c r="GRT1229" s="32"/>
      <c r="GRU1229" s="32"/>
      <c r="GRV1229" s="32"/>
      <c r="GRW1229" s="32"/>
      <c r="GRX1229" s="32"/>
      <c r="GRY1229" s="32"/>
      <c r="GRZ1229" s="32"/>
      <c r="GSA1229" s="32"/>
      <c r="GSB1229" s="32"/>
      <c r="GSC1229" s="32"/>
      <c r="GSD1229" s="32"/>
      <c r="GSE1229" s="32"/>
      <c r="GSF1229" s="32"/>
      <c r="GSG1229" s="32"/>
      <c r="GSH1229" s="32"/>
      <c r="GSI1229" s="32"/>
      <c r="GSJ1229" s="32"/>
      <c r="GSK1229" s="32"/>
      <c r="GSL1229" s="32"/>
      <c r="GSM1229" s="32"/>
      <c r="GSN1229" s="32"/>
      <c r="GSO1229" s="32"/>
      <c r="GSP1229" s="32"/>
      <c r="GSQ1229" s="32"/>
      <c r="GSR1229" s="32"/>
      <c r="GSS1229" s="32"/>
      <c r="GST1229" s="32"/>
      <c r="GSU1229" s="32"/>
      <c r="GSV1229" s="32"/>
      <c r="GSW1229" s="32"/>
      <c r="GSX1229" s="32"/>
      <c r="GSY1229" s="32"/>
      <c r="GSZ1229" s="32"/>
      <c r="GTA1229" s="32"/>
      <c r="GTB1229" s="32"/>
      <c r="GTC1229" s="32"/>
      <c r="GTD1229" s="32"/>
      <c r="GTE1229" s="32"/>
      <c r="GTF1229" s="32"/>
      <c r="GTG1229" s="32"/>
      <c r="GTH1229" s="32"/>
      <c r="GTI1229" s="32"/>
      <c r="GTJ1229" s="32"/>
      <c r="GTK1229" s="32"/>
      <c r="GTL1229" s="32"/>
      <c r="GTM1229" s="32"/>
      <c r="GTN1229" s="32"/>
      <c r="GTO1229" s="32"/>
      <c r="GTP1229" s="32"/>
      <c r="GTQ1229" s="32"/>
      <c r="GTR1229" s="32"/>
      <c r="GTS1229" s="32"/>
      <c r="GTT1229" s="32"/>
      <c r="GTU1229" s="32"/>
      <c r="GTV1229" s="32"/>
      <c r="GTW1229" s="32"/>
      <c r="GTX1229" s="32"/>
      <c r="GTY1229" s="32"/>
      <c r="GTZ1229" s="32"/>
      <c r="GUA1229" s="32"/>
      <c r="GUB1229" s="32"/>
      <c r="GUC1229" s="32"/>
      <c r="GUD1229" s="32"/>
      <c r="GUE1229" s="32"/>
      <c r="GUF1229" s="32"/>
      <c r="GUG1229" s="32"/>
      <c r="GUH1229" s="32"/>
      <c r="GUI1229" s="32"/>
      <c r="GUJ1229" s="32"/>
      <c r="GUK1229" s="32"/>
      <c r="GUL1229" s="32"/>
      <c r="GUM1229" s="32"/>
      <c r="GUN1229" s="32"/>
      <c r="GUO1229" s="32"/>
      <c r="GUP1229" s="32"/>
      <c r="GUQ1229" s="32"/>
      <c r="GUR1229" s="32"/>
      <c r="GUS1229" s="32"/>
      <c r="GUT1229" s="32"/>
      <c r="GUU1229" s="32"/>
      <c r="GUV1229" s="32"/>
      <c r="GUW1229" s="32"/>
      <c r="GUX1229" s="32"/>
      <c r="GUY1229" s="32"/>
      <c r="GUZ1229" s="32"/>
      <c r="GVA1229" s="32"/>
      <c r="GVB1229" s="32"/>
      <c r="GVC1229" s="32"/>
      <c r="GVD1229" s="32"/>
      <c r="GVE1229" s="32"/>
      <c r="GVF1229" s="32"/>
      <c r="GVG1229" s="32"/>
      <c r="GVH1229" s="32"/>
      <c r="GVI1229" s="32"/>
      <c r="GVJ1229" s="32"/>
      <c r="GVK1229" s="32"/>
      <c r="GVL1229" s="32"/>
      <c r="GVM1229" s="32"/>
      <c r="GVN1229" s="32"/>
      <c r="GVO1229" s="32"/>
      <c r="GVP1229" s="32"/>
      <c r="GVQ1229" s="32"/>
      <c r="GVR1229" s="32"/>
      <c r="GVS1229" s="32"/>
      <c r="GVT1229" s="32"/>
      <c r="GVU1229" s="32"/>
      <c r="GVV1229" s="32"/>
      <c r="GVW1229" s="32"/>
      <c r="GVX1229" s="32"/>
      <c r="GVY1229" s="32"/>
      <c r="GVZ1229" s="32"/>
      <c r="GWA1229" s="32"/>
      <c r="GWB1229" s="32"/>
      <c r="GWC1229" s="32"/>
      <c r="GWD1229" s="32"/>
      <c r="GWE1229" s="32"/>
      <c r="GWF1229" s="32"/>
      <c r="GWG1229" s="32"/>
      <c r="GWH1229" s="32"/>
      <c r="GWI1229" s="32"/>
      <c r="GWJ1229" s="32"/>
      <c r="GWK1229" s="32"/>
      <c r="GWL1229" s="32"/>
      <c r="GWM1229" s="32"/>
      <c r="GWN1229" s="32"/>
      <c r="GWO1229" s="32"/>
      <c r="GWP1229" s="32"/>
      <c r="GWQ1229" s="32"/>
      <c r="GWR1229" s="32"/>
      <c r="GWS1229" s="32"/>
      <c r="GWT1229" s="32"/>
      <c r="GWU1229" s="32"/>
      <c r="GWV1229" s="32"/>
      <c r="GWW1229" s="32"/>
      <c r="GWX1229" s="32"/>
      <c r="GWY1229" s="32"/>
      <c r="GWZ1229" s="32"/>
      <c r="GXA1229" s="32"/>
      <c r="GXB1229" s="32"/>
      <c r="GXC1229" s="32"/>
      <c r="GXD1229" s="32"/>
      <c r="GXE1229" s="32"/>
      <c r="GXF1229" s="32"/>
      <c r="GXG1229" s="32"/>
      <c r="GXH1229" s="32"/>
      <c r="GXI1229" s="32"/>
      <c r="GXJ1229" s="32"/>
      <c r="GXK1229" s="32"/>
      <c r="GXL1229" s="32"/>
      <c r="GXM1229" s="32"/>
      <c r="GXN1229" s="32"/>
      <c r="GXO1229" s="32"/>
      <c r="GXP1229" s="32"/>
      <c r="GXQ1229" s="32"/>
      <c r="GXR1229" s="32"/>
      <c r="GXS1229" s="32"/>
      <c r="GXT1229" s="32"/>
      <c r="GXU1229" s="32"/>
      <c r="GXV1229" s="32"/>
      <c r="GXW1229" s="32"/>
      <c r="GXX1229" s="32"/>
      <c r="GXY1229" s="32"/>
      <c r="GXZ1229" s="32"/>
      <c r="GYA1229" s="32"/>
      <c r="GYB1229" s="32"/>
      <c r="GYC1229" s="32"/>
      <c r="GYD1229" s="32"/>
      <c r="GYE1229" s="32"/>
      <c r="GYF1229" s="32"/>
      <c r="GYG1229" s="32"/>
      <c r="GYH1229" s="32"/>
      <c r="GYI1229" s="32"/>
      <c r="GYJ1229" s="32"/>
      <c r="GYK1229" s="32"/>
      <c r="GYL1229" s="32"/>
      <c r="GYM1229" s="32"/>
      <c r="GYN1229" s="32"/>
      <c r="GYO1229" s="32"/>
      <c r="GYP1229" s="32"/>
      <c r="GYQ1229" s="32"/>
      <c r="GYR1229" s="32"/>
      <c r="GYS1229" s="32"/>
      <c r="GYT1229" s="32"/>
      <c r="GYU1229" s="32"/>
      <c r="GYV1229" s="32"/>
      <c r="GYW1229" s="32"/>
      <c r="GYX1229" s="32"/>
      <c r="GYY1229" s="32"/>
      <c r="GYZ1229" s="32"/>
      <c r="GZA1229" s="32"/>
      <c r="GZB1229" s="32"/>
      <c r="GZC1229" s="32"/>
      <c r="GZD1229" s="32"/>
      <c r="GZE1229" s="32"/>
      <c r="GZF1229" s="32"/>
      <c r="GZG1229" s="32"/>
      <c r="GZH1229" s="32"/>
      <c r="GZI1229" s="32"/>
      <c r="GZJ1229" s="32"/>
      <c r="GZK1229" s="32"/>
      <c r="GZL1229" s="32"/>
      <c r="GZM1229" s="32"/>
      <c r="GZN1229" s="32"/>
      <c r="GZO1229" s="32"/>
      <c r="GZP1229" s="32"/>
      <c r="GZQ1229" s="32"/>
      <c r="GZR1229" s="32"/>
      <c r="GZS1229" s="32"/>
      <c r="GZT1229" s="32"/>
      <c r="GZU1229" s="32"/>
      <c r="GZV1229" s="32"/>
      <c r="GZW1229" s="32"/>
      <c r="GZX1229" s="32"/>
      <c r="GZY1229" s="32"/>
      <c r="GZZ1229" s="32"/>
      <c r="HAA1229" s="32"/>
      <c r="HAB1229" s="32"/>
      <c r="HAC1229" s="32"/>
      <c r="HAD1229" s="32"/>
      <c r="HAE1229" s="32"/>
      <c r="HAF1229" s="32"/>
      <c r="HAG1229" s="32"/>
      <c r="HAH1229" s="32"/>
      <c r="HAI1229" s="32"/>
      <c r="HAJ1229" s="32"/>
      <c r="HAK1229" s="32"/>
      <c r="HAL1229" s="32"/>
      <c r="HAM1229" s="32"/>
      <c r="HAN1229" s="32"/>
      <c r="HAO1229" s="32"/>
      <c r="HAP1229" s="32"/>
      <c r="HAQ1229" s="32"/>
      <c r="HAR1229" s="32"/>
      <c r="HAS1229" s="32"/>
      <c r="HAT1229" s="32"/>
      <c r="HAU1229" s="32"/>
      <c r="HAV1229" s="32"/>
      <c r="HAW1229" s="32"/>
      <c r="HAX1229" s="32"/>
      <c r="HAY1229" s="32"/>
      <c r="HAZ1229" s="32"/>
      <c r="HBA1229" s="32"/>
      <c r="HBB1229" s="32"/>
      <c r="HBC1229" s="32"/>
      <c r="HBD1229" s="32"/>
      <c r="HBE1229" s="32"/>
      <c r="HBF1229" s="32"/>
      <c r="HBG1229" s="32"/>
      <c r="HBH1229" s="32"/>
      <c r="HBI1229" s="32"/>
      <c r="HBJ1229" s="32"/>
      <c r="HBK1229" s="32"/>
      <c r="HBL1229" s="32"/>
      <c r="HBM1229" s="32"/>
      <c r="HBN1229" s="32"/>
      <c r="HBO1229" s="32"/>
      <c r="HBP1229" s="32"/>
      <c r="HBQ1229" s="32"/>
      <c r="HBR1229" s="32"/>
      <c r="HBS1229" s="32"/>
      <c r="HBT1229" s="32"/>
      <c r="HBU1229" s="32"/>
      <c r="HBV1229" s="32"/>
      <c r="HBW1229" s="32"/>
      <c r="HBX1229" s="32"/>
      <c r="HBY1229" s="32"/>
      <c r="HBZ1229" s="32"/>
      <c r="HCA1229" s="32"/>
      <c r="HCB1229" s="32"/>
      <c r="HCC1229" s="32"/>
      <c r="HCD1229" s="32"/>
      <c r="HCE1229" s="32"/>
      <c r="HCF1229" s="32"/>
      <c r="HCG1229" s="32"/>
      <c r="HCH1229" s="32"/>
      <c r="HCI1229" s="32"/>
      <c r="HCJ1229" s="32"/>
      <c r="HCK1229" s="32"/>
      <c r="HCL1229" s="32"/>
      <c r="HCM1229" s="32"/>
      <c r="HCN1229" s="32"/>
      <c r="HCO1229" s="32"/>
      <c r="HCP1229" s="32"/>
      <c r="HCQ1229" s="32"/>
      <c r="HCR1229" s="32"/>
      <c r="HCS1229" s="32"/>
      <c r="HCT1229" s="32"/>
      <c r="HCU1229" s="32"/>
      <c r="HCV1229" s="32"/>
      <c r="HCW1229" s="32"/>
      <c r="HCX1229" s="32"/>
      <c r="HCY1229" s="32"/>
      <c r="HCZ1229" s="32"/>
      <c r="HDA1229" s="32"/>
      <c r="HDB1229" s="32"/>
      <c r="HDC1229" s="32"/>
      <c r="HDD1229" s="32"/>
      <c r="HDE1229" s="32"/>
      <c r="HDF1229" s="32"/>
      <c r="HDG1229" s="32"/>
      <c r="HDH1229" s="32"/>
      <c r="HDI1229" s="32"/>
      <c r="HDJ1229" s="32"/>
      <c r="HDK1229" s="32"/>
      <c r="HDL1229" s="32"/>
      <c r="HDM1229" s="32"/>
      <c r="HDN1229" s="32"/>
      <c r="HDO1229" s="32"/>
      <c r="HDP1229" s="32"/>
      <c r="HDQ1229" s="32"/>
      <c r="HDR1229" s="32"/>
      <c r="HDS1229" s="32"/>
      <c r="HDT1229" s="32"/>
      <c r="HDU1229" s="32"/>
      <c r="HDV1229" s="32"/>
      <c r="HDW1229" s="32"/>
      <c r="HDX1229" s="32"/>
      <c r="HDY1229" s="32"/>
      <c r="HDZ1229" s="32"/>
      <c r="HEA1229" s="32"/>
      <c r="HEB1229" s="32"/>
      <c r="HEC1229" s="32"/>
      <c r="HED1229" s="32"/>
      <c r="HEE1229" s="32"/>
      <c r="HEF1229" s="32"/>
      <c r="HEG1229" s="32"/>
      <c r="HEH1229" s="32"/>
      <c r="HEI1229" s="32"/>
      <c r="HEJ1229" s="32"/>
      <c r="HEK1229" s="32"/>
      <c r="HEL1229" s="32"/>
      <c r="HEM1229" s="32"/>
      <c r="HEN1229" s="32"/>
      <c r="HEO1229" s="32"/>
      <c r="HEP1229" s="32"/>
      <c r="HEQ1229" s="32"/>
      <c r="HER1229" s="32"/>
      <c r="HES1229" s="32"/>
      <c r="HET1229" s="32"/>
      <c r="HEU1229" s="32"/>
      <c r="HEV1229" s="32"/>
      <c r="HEW1229" s="32"/>
      <c r="HEX1229" s="32"/>
      <c r="HEY1229" s="32"/>
      <c r="HEZ1229" s="32"/>
      <c r="HFA1229" s="32"/>
      <c r="HFB1229" s="32"/>
      <c r="HFC1229" s="32"/>
      <c r="HFD1229" s="32"/>
      <c r="HFE1229" s="32"/>
      <c r="HFF1229" s="32"/>
      <c r="HFG1229" s="32"/>
      <c r="HFH1229" s="32"/>
      <c r="HFI1229" s="32"/>
      <c r="HFJ1229" s="32"/>
      <c r="HFK1229" s="32"/>
      <c r="HFL1229" s="32"/>
      <c r="HFM1229" s="32"/>
      <c r="HFN1229" s="32"/>
      <c r="HFO1229" s="32"/>
      <c r="HFP1229" s="32"/>
      <c r="HFQ1229" s="32"/>
      <c r="HFR1229" s="32"/>
      <c r="HFS1229" s="32"/>
      <c r="HFT1229" s="32"/>
      <c r="HFU1229" s="32"/>
      <c r="HFV1229" s="32"/>
      <c r="HFW1229" s="32"/>
      <c r="HFX1229" s="32"/>
      <c r="HFY1229" s="32"/>
      <c r="HFZ1229" s="32"/>
      <c r="HGA1229" s="32"/>
      <c r="HGB1229" s="32"/>
      <c r="HGC1229" s="32"/>
      <c r="HGD1229" s="32"/>
      <c r="HGE1229" s="32"/>
      <c r="HGF1229" s="32"/>
      <c r="HGG1229" s="32"/>
      <c r="HGH1229" s="32"/>
      <c r="HGI1229" s="32"/>
      <c r="HGJ1229" s="32"/>
      <c r="HGK1229" s="32"/>
      <c r="HGL1229" s="32"/>
      <c r="HGM1229" s="32"/>
      <c r="HGN1229" s="32"/>
      <c r="HGO1229" s="32"/>
      <c r="HGP1229" s="32"/>
      <c r="HGQ1229" s="32"/>
      <c r="HGR1229" s="32"/>
      <c r="HGS1229" s="32"/>
      <c r="HGT1229" s="32"/>
      <c r="HGU1229" s="32"/>
      <c r="HGV1229" s="32"/>
      <c r="HGW1229" s="32"/>
      <c r="HGX1229" s="32"/>
      <c r="HGY1229" s="32"/>
      <c r="HGZ1229" s="32"/>
      <c r="HHA1229" s="32"/>
      <c r="HHB1229" s="32"/>
      <c r="HHC1229" s="32"/>
      <c r="HHD1229" s="32"/>
      <c r="HHE1229" s="32"/>
      <c r="HHF1229" s="32"/>
      <c r="HHG1229" s="32"/>
      <c r="HHH1229" s="32"/>
      <c r="HHI1229" s="32"/>
      <c r="HHJ1229" s="32"/>
      <c r="HHK1229" s="32"/>
      <c r="HHL1229" s="32"/>
      <c r="HHM1229" s="32"/>
      <c r="HHN1229" s="32"/>
      <c r="HHO1229" s="32"/>
      <c r="HHP1229" s="32"/>
      <c r="HHQ1229" s="32"/>
      <c r="HHR1229" s="32"/>
      <c r="HHS1229" s="32"/>
      <c r="HHT1229" s="32"/>
      <c r="HHU1229" s="32"/>
      <c r="HHV1229" s="32"/>
      <c r="HHW1229" s="32"/>
      <c r="HHX1229" s="32"/>
      <c r="HHY1229" s="32"/>
      <c r="HHZ1229" s="32"/>
      <c r="HIA1229" s="32"/>
      <c r="HIB1229" s="32"/>
      <c r="HIC1229" s="32"/>
      <c r="HID1229" s="32"/>
      <c r="HIE1229" s="32"/>
      <c r="HIF1229" s="32"/>
      <c r="HIG1229" s="32"/>
      <c r="HIH1229" s="32"/>
      <c r="HII1229" s="32"/>
      <c r="HIJ1229" s="32"/>
      <c r="HIK1229" s="32"/>
      <c r="HIL1229" s="32"/>
      <c r="HIM1229" s="32"/>
      <c r="HIN1229" s="32"/>
      <c r="HIO1229" s="32"/>
      <c r="HIP1229" s="32"/>
      <c r="HIQ1229" s="32"/>
      <c r="HIR1229" s="32"/>
      <c r="HIS1229" s="32"/>
      <c r="HIT1229" s="32"/>
      <c r="HIU1229" s="32"/>
      <c r="HIV1229" s="32"/>
      <c r="HIW1229" s="32"/>
      <c r="HIX1229" s="32"/>
      <c r="HIY1229" s="32"/>
      <c r="HIZ1229" s="32"/>
      <c r="HJA1229" s="32"/>
      <c r="HJB1229" s="32"/>
      <c r="HJC1229" s="32"/>
      <c r="HJD1229" s="32"/>
      <c r="HJE1229" s="32"/>
      <c r="HJF1229" s="32"/>
      <c r="HJG1229" s="32"/>
      <c r="HJH1229" s="32"/>
      <c r="HJI1229" s="32"/>
      <c r="HJJ1229" s="32"/>
      <c r="HJK1229" s="32"/>
      <c r="HJL1229" s="32"/>
      <c r="HJM1229" s="32"/>
      <c r="HJN1229" s="32"/>
      <c r="HJO1229" s="32"/>
      <c r="HJP1229" s="32"/>
      <c r="HJQ1229" s="32"/>
      <c r="HJR1229" s="32"/>
      <c r="HJS1229" s="32"/>
      <c r="HJT1229" s="32"/>
      <c r="HJU1229" s="32"/>
      <c r="HJV1229" s="32"/>
      <c r="HJW1229" s="32"/>
      <c r="HJX1229" s="32"/>
      <c r="HJY1229" s="32"/>
      <c r="HJZ1229" s="32"/>
      <c r="HKA1229" s="32"/>
      <c r="HKB1229" s="32"/>
      <c r="HKC1229" s="32"/>
      <c r="HKD1229" s="32"/>
      <c r="HKE1229" s="32"/>
      <c r="HKF1229" s="32"/>
      <c r="HKG1229" s="32"/>
      <c r="HKH1229" s="32"/>
      <c r="HKI1229" s="32"/>
      <c r="HKJ1229" s="32"/>
      <c r="HKK1229" s="32"/>
      <c r="HKL1229" s="32"/>
      <c r="HKM1229" s="32"/>
      <c r="HKN1229" s="32"/>
      <c r="HKO1229" s="32"/>
      <c r="HKP1229" s="32"/>
      <c r="HKQ1229" s="32"/>
      <c r="HKR1229" s="32"/>
      <c r="HKS1229" s="32"/>
      <c r="HKT1229" s="32"/>
      <c r="HKU1229" s="32"/>
      <c r="HKV1229" s="32"/>
      <c r="HKW1229" s="32"/>
      <c r="HKX1229" s="32"/>
      <c r="HKY1229" s="32"/>
      <c r="HKZ1229" s="32"/>
      <c r="HLA1229" s="32"/>
      <c r="HLB1229" s="32"/>
      <c r="HLC1229" s="32"/>
      <c r="HLD1229" s="32"/>
      <c r="HLE1229" s="32"/>
      <c r="HLF1229" s="32"/>
      <c r="HLG1229" s="32"/>
      <c r="HLH1229" s="32"/>
      <c r="HLI1229" s="32"/>
      <c r="HLJ1229" s="32"/>
      <c r="HLK1229" s="32"/>
      <c r="HLL1229" s="32"/>
      <c r="HLM1229" s="32"/>
      <c r="HLN1229" s="32"/>
      <c r="HLO1229" s="32"/>
      <c r="HLP1229" s="32"/>
      <c r="HLQ1229" s="32"/>
      <c r="HLR1229" s="32"/>
      <c r="HLS1229" s="32"/>
      <c r="HLT1229" s="32"/>
      <c r="HLU1229" s="32"/>
      <c r="HLV1229" s="32"/>
      <c r="HLW1229" s="32"/>
      <c r="HLX1229" s="32"/>
      <c r="HLY1229" s="32"/>
      <c r="HLZ1229" s="32"/>
      <c r="HMA1229" s="32"/>
      <c r="HMB1229" s="32"/>
      <c r="HMC1229" s="32"/>
      <c r="HMD1229" s="32"/>
      <c r="HME1229" s="32"/>
      <c r="HMF1229" s="32"/>
      <c r="HMG1229" s="32"/>
      <c r="HMH1229" s="32"/>
      <c r="HMI1229" s="32"/>
      <c r="HMJ1229" s="32"/>
      <c r="HMK1229" s="32"/>
      <c r="HML1229" s="32"/>
      <c r="HMM1229" s="32"/>
      <c r="HMN1229" s="32"/>
      <c r="HMO1229" s="32"/>
      <c r="HMP1229" s="32"/>
      <c r="HMQ1229" s="32"/>
      <c r="HMR1229" s="32"/>
      <c r="HMS1229" s="32"/>
      <c r="HMT1229" s="32"/>
      <c r="HMU1229" s="32"/>
      <c r="HMV1229" s="32"/>
      <c r="HMW1229" s="32"/>
      <c r="HMX1229" s="32"/>
      <c r="HMY1229" s="32"/>
      <c r="HMZ1229" s="32"/>
      <c r="HNA1229" s="32"/>
      <c r="HNB1229" s="32"/>
      <c r="HNC1229" s="32"/>
      <c r="HND1229" s="32"/>
      <c r="HNE1229" s="32"/>
      <c r="HNF1229" s="32"/>
      <c r="HNG1229" s="32"/>
      <c r="HNH1229" s="32"/>
      <c r="HNI1229" s="32"/>
      <c r="HNJ1229" s="32"/>
      <c r="HNK1229" s="32"/>
      <c r="HNL1229" s="32"/>
      <c r="HNM1229" s="32"/>
      <c r="HNN1229" s="32"/>
      <c r="HNO1229" s="32"/>
      <c r="HNP1229" s="32"/>
      <c r="HNQ1229" s="32"/>
      <c r="HNR1229" s="32"/>
      <c r="HNS1229" s="32"/>
      <c r="HNT1229" s="32"/>
      <c r="HNU1229" s="32"/>
      <c r="HNV1229" s="32"/>
      <c r="HNW1229" s="32"/>
      <c r="HNX1229" s="32"/>
      <c r="HNY1229" s="32"/>
      <c r="HNZ1229" s="32"/>
      <c r="HOA1229" s="32"/>
      <c r="HOB1229" s="32"/>
      <c r="HOC1229" s="32"/>
      <c r="HOD1229" s="32"/>
      <c r="HOE1229" s="32"/>
      <c r="HOF1229" s="32"/>
      <c r="HOG1229" s="32"/>
      <c r="HOH1229" s="32"/>
      <c r="HOI1229" s="32"/>
      <c r="HOJ1229" s="32"/>
      <c r="HOK1229" s="32"/>
      <c r="HOL1229" s="32"/>
      <c r="HOM1229" s="32"/>
      <c r="HON1229" s="32"/>
      <c r="HOO1229" s="32"/>
      <c r="HOP1229" s="32"/>
      <c r="HOQ1229" s="32"/>
      <c r="HOR1229" s="32"/>
      <c r="HOS1229" s="32"/>
      <c r="HOT1229" s="32"/>
      <c r="HOU1229" s="32"/>
      <c r="HOV1229" s="32"/>
      <c r="HOW1229" s="32"/>
      <c r="HOX1229" s="32"/>
      <c r="HOY1229" s="32"/>
      <c r="HOZ1229" s="32"/>
      <c r="HPA1229" s="32"/>
      <c r="HPB1229" s="32"/>
      <c r="HPC1229" s="32"/>
      <c r="HPD1229" s="32"/>
      <c r="HPE1229" s="32"/>
      <c r="HPF1229" s="32"/>
      <c r="HPG1229" s="32"/>
      <c r="HPH1229" s="32"/>
      <c r="HPI1229" s="32"/>
      <c r="HPJ1229" s="32"/>
      <c r="HPK1229" s="32"/>
      <c r="HPL1229" s="32"/>
      <c r="HPM1229" s="32"/>
      <c r="HPN1229" s="32"/>
      <c r="HPO1229" s="32"/>
      <c r="HPP1229" s="32"/>
      <c r="HPQ1229" s="32"/>
      <c r="HPR1229" s="32"/>
      <c r="HPS1229" s="32"/>
      <c r="HPT1229" s="32"/>
      <c r="HPU1229" s="32"/>
      <c r="HPV1229" s="32"/>
      <c r="HPW1229" s="32"/>
      <c r="HPX1229" s="32"/>
      <c r="HPY1229" s="32"/>
      <c r="HPZ1229" s="32"/>
      <c r="HQA1229" s="32"/>
      <c r="HQB1229" s="32"/>
      <c r="HQC1229" s="32"/>
      <c r="HQD1229" s="32"/>
      <c r="HQE1229" s="32"/>
      <c r="HQF1229" s="32"/>
      <c r="HQG1229" s="32"/>
      <c r="HQH1229" s="32"/>
      <c r="HQI1229" s="32"/>
      <c r="HQJ1229" s="32"/>
      <c r="HQK1229" s="32"/>
      <c r="HQL1229" s="32"/>
      <c r="HQM1229" s="32"/>
      <c r="HQN1229" s="32"/>
      <c r="HQO1229" s="32"/>
      <c r="HQP1229" s="32"/>
      <c r="HQQ1229" s="32"/>
      <c r="HQR1229" s="32"/>
      <c r="HQS1229" s="32"/>
      <c r="HQT1229" s="32"/>
      <c r="HQU1229" s="32"/>
      <c r="HQV1229" s="32"/>
      <c r="HQW1229" s="32"/>
      <c r="HQX1229" s="32"/>
      <c r="HQY1229" s="32"/>
      <c r="HQZ1229" s="32"/>
      <c r="HRA1229" s="32"/>
      <c r="HRB1229" s="32"/>
      <c r="HRC1229" s="32"/>
      <c r="HRD1229" s="32"/>
      <c r="HRE1229" s="32"/>
      <c r="HRF1229" s="32"/>
      <c r="HRG1229" s="32"/>
      <c r="HRH1229" s="32"/>
      <c r="HRI1229" s="32"/>
      <c r="HRJ1229" s="32"/>
      <c r="HRK1229" s="32"/>
      <c r="HRL1229" s="32"/>
      <c r="HRM1229" s="32"/>
      <c r="HRN1229" s="32"/>
      <c r="HRO1229" s="32"/>
      <c r="HRP1229" s="32"/>
      <c r="HRQ1229" s="32"/>
      <c r="HRR1229" s="32"/>
      <c r="HRS1229" s="32"/>
      <c r="HRT1229" s="32"/>
      <c r="HRU1229" s="32"/>
      <c r="HRV1229" s="32"/>
      <c r="HRW1229" s="32"/>
      <c r="HRX1229" s="32"/>
      <c r="HRY1229" s="32"/>
      <c r="HRZ1229" s="32"/>
      <c r="HSA1229" s="32"/>
      <c r="HSB1229" s="32"/>
      <c r="HSC1229" s="32"/>
      <c r="HSD1229" s="32"/>
      <c r="HSE1229" s="32"/>
      <c r="HSF1229" s="32"/>
      <c r="HSG1229" s="32"/>
      <c r="HSH1229" s="32"/>
      <c r="HSI1229" s="32"/>
      <c r="HSJ1229" s="32"/>
      <c r="HSK1229" s="32"/>
      <c r="HSL1229" s="32"/>
      <c r="HSM1229" s="32"/>
      <c r="HSN1229" s="32"/>
      <c r="HSO1229" s="32"/>
      <c r="HSP1229" s="32"/>
      <c r="HSQ1229" s="32"/>
      <c r="HSR1229" s="32"/>
      <c r="HSS1229" s="32"/>
      <c r="HST1229" s="32"/>
      <c r="HSU1229" s="32"/>
      <c r="HSV1229" s="32"/>
      <c r="HSW1229" s="32"/>
      <c r="HSX1229" s="32"/>
      <c r="HSY1229" s="32"/>
      <c r="HSZ1229" s="32"/>
      <c r="HTA1229" s="32"/>
      <c r="HTB1229" s="32"/>
      <c r="HTC1229" s="32"/>
      <c r="HTD1229" s="32"/>
      <c r="HTE1229" s="32"/>
      <c r="HTF1229" s="32"/>
      <c r="HTG1229" s="32"/>
      <c r="HTH1229" s="32"/>
      <c r="HTI1229" s="32"/>
      <c r="HTJ1229" s="32"/>
      <c r="HTK1229" s="32"/>
      <c r="HTL1229" s="32"/>
      <c r="HTM1229" s="32"/>
      <c r="HTN1229" s="32"/>
      <c r="HTO1229" s="32"/>
      <c r="HTP1229" s="32"/>
      <c r="HTQ1229" s="32"/>
      <c r="HTR1229" s="32"/>
      <c r="HTS1229" s="32"/>
      <c r="HTT1229" s="32"/>
      <c r="HTU1229" s="32"/>
      <c r="HTV1229" s="32"/>
      <c r="HTW1229" s="32"/>
      <c r="HTX1229" s="32"/>
      <c r="HTY1229" s="32"/>
      <c r="HTZ1229" s="32"/>
      <c r="HUA1229" s="32"/>
      <c r="HUB1229" s="32"/>
      <c r="HUC1229" s="32"/>
      <c r="HUD1229" s="32"/>
      <c r="HUE1229" s="32"/>
      <c r="HUF1229" s="32"/>
      <c r="HUG1229" s="32"/>
      <c r="HUH1229" s="32"/>
      <c r="HUI1229" s="32"/>
      <c r="HUJ1229" s="32"/>
      <c r="HUK1229" s="32"/>
      <c r="HUL1229" s="32"/>
      <c r="HUM1229" s="32"/>
      <c r="HUN1229" s="32"/>
      <c r="HUO1229" s="32"/>
      <c r="HUP1229" s="32"/>
      <c r="HUQ1229" s="32"/>
      <c r="HUR1229" s="32"/>
      <c r="HUS1229" s="32"/>
      <c r="HUT1229" s="32"/>
      <c r="HUU1229" s="32"/>
      <c r="HUV1229" s="32"/>
      <c r="HUW1229" s="32"/>
      <c r="HUX1229" s="32"/>
      <c r="HUY1229" s="32"/>
      <c r="HUZ1229" s="32"/>
      <c r="HVA1229" s="32"/>
      <c r="HVB1229" s="32"/>
      <c r="HVC1229" s="32"/>
      <c r="HVD1229" s="32"/>
      <c r="HVE1229" s="32"/>
      <c r="HVF1229" s="32"/>
      <c r="HVG1229" s="32"/>
      <c r="HVH1229" s="32"/>
      <c r="HVI1229" s="32"/>
      <c r="HVJ1229" s="32"/>
      <c r="HVK1229" s="32"/>
      <c r="HVL1229" s="32"/>
      <c r="HVM1229" s="32"/>
      <c r="HVN1229" s="32"/>
      <c r="HVO1229" s="32"/>
      <c r="HVP1229" s="32"/>
      <c r="HVQ1229" s="32"/>
      <c r="HVR1229" s="32"/>
      <c r="HVS1229" s="32"/>
      <c r="HVT1229" s="32"/>
      <c r="HVU1229" s="32"/>
      <c r="HVV1229" s="32"/>
      <c r="HVW1229" s="32"/>
      <c r="HVX1229" s="32"/>
      <c r="HVY1229" s="32"/>
      <c r="HVZ1229" s="32"/>
      <c r="HWA1229" s="32"/>
      <c r="HWB1229" s="32"/>
      <c r="HWC1229" s="32"/>
      <c r="HWD1229" s="32"/>
      <c r="HWE1229" s="32"/>
      <c r="HWF1229" s="32"/>
      <c r="HWG1229" s="32"/>
      <c r="HWH1229" s="32"/>
      <c r="HWI1229" s="32"/>
      <c r="HWJ1229" s="32"/>
      <c r="HWK1229" s="32"/>
      <c r="HWL1229" s="32"/>
      <c r="HWM1229" s="32"/>
      <c r="HWN1229" s="32"/>
      <c r="HWO1229" s="32"/>
      <c r="HWP1229" s="32"/>
      <c r="HWQ1229" s="32"/>
      <c r="HWR1229" s="32"/>
      <c r="HWS1229" s="32"/>
      <c r="HWT1229" s="32"/>
      <c r="HWU1229" s="32"/>
      <c r="HWV1229" s="32"/>
      <c r="HWW1229" s="32"/>
      <c r="HWX1229" s="32"/>
      <c r="HWY1229" s="32"/>
      <c r="HWZ1229" s="32"/>
      <c r="HXA1229" s="32"/>
      <c r="HXB1229" s="32"/>
      <c r="HXC1229" s="32"/>
      <c r="HXD1229" s="32"/>
      <c r="HXE1229" s="32"/>
      <c r="HXF1229" s="32"/>
      <c r="HXG1229" s="32"/>
      <c r="HXH1229" s="32"/>
      <c r="HXI1229" s="32"/>
      <c r="HXJ1229" s="32"/>
      <c r="HXK1229" s="32"/>
      <c r="HXL1229" s="32"/>
      <c r="HXM1229" s="32"/>
      <c r="HXN1229" s="32"/>
      <c r="HXO1229" s="32"/>
      <c r="HXP1229" s="32"/>
      <c r="HXQ1229" s="32"/>
      <c r="HXR1229" s="32"/>
      <c r="HXS1229" s="32"/>
      <c r="HXT1229" s="32"/>
      <c r="HXU1229" s="32"/>
      <c r="HXV1229" s="32"/>
      <c r="HXW1229" s="32"/>
      <c r="HXX1229" s="32"/>
      <c r="HXY1229" s="32"/>
      <c r="HXZ1229" s="32"/>
      <c r="HYA1229" s="32"/>
      <c r="HYB1229" s="32"/>
      <c r="HYC1229" s="32"/>
      <c r="HYD1229" s="32"/>
      <c r="HYE1229" s="32"/>
      <c r="HYF1229" s="32"/>
      <c r="HYG1229" s="32"/>
      <c r="HYH1229" s="32"/>
      <c r="HYI1229" s="32"/>
      <c r="HYJ1229" s="32"/>
      <c r="HYK1229" s="32"/>
      <c r="HYL1229" s="32"/>
      <c r="HYM1229" s="32"/>
      <c r="HYN1229" s="32"/>
      <c r="HYO1229" s="32"/>
      <c r="HYP1229" s="32"/>
      <c r="HYQ1229" s="32"/>
      <c r="HYR1229" s="32"/>
      <c r="HYS1229" s="32"/>
      <c r="HYT1229" s="32"/>
      <c r="HYU1229" s="32"/>
      <c r="HYV1229" s="32"/>
      <c r="HYW1229" s="32"/>
      <c r="HYX1229" s="32"/>
      <c r="HYY1229" s="32"/>
      <c r="HYZ1229" s="32"/>
      <c r="HZA1229" s="32"/>
      <c r="HZB1229" s="32"/>
      <c r="HZC1229" s="32"/>
      <c r="HZD1229" s="32"/>
      <c r="HZE1229" s="32"/>
      <c r="HZF1229" s="32"/>
      <c r="HZG1229" s="32"/>
      <c r="HZH1229" s="32"/>
      <c r="HZI1229" s="32"/>
      <c r="HZJ1229" s="32"/>
      <c r="HZK1229" s="32"/>
      <c r="HZL1229" s="32"/>
      <c r="HZM1229" s="32"/>
      <c r="HZN1229" s="32"/>
      <c r="HZO1229" s="32"/>
      <c r="HZP1229" s="32"/>
      <c r="HZQ1229" s="32"/>
      <c r="HZR1229" s="32"/>
      <c r="HZS1229" s="32"/>
      <c r="HZT1229" s="32"/>
      <c r="HZU1229" s="32"/>
      <c r="HZV1229" s="32"/>
      <c r="HZW1229" s="32"/>
      <c r="HZX1229" s="32"/>
      <c r="HZY1229" s="32"/>
      <c r="HZZ1229" s="32"/>
      <c r="IAA1229" s="32"/>
      <c r="IAB1229" s="32"/>
      <c r="IAC1229" s="32"/>
      <c r="IAD1229" s="32"/>
      <c r="IAE1229" s="32"/>
      <c r="IAF1229" s="32"/>
      <c r="IAG1229" s="32"/>
      <c r="IAH1229" s="32"/>
      <c r="IAI1229" s="32"/>
      <c r="IAJ1229" s="32"/>
      <c r="IAK1229" s="32"/>
      <c r="IAL1229" s="32"/>
      <c r="IAM1229" s="32"/>
      <c r="IAN1229" s="32"/>
      <c r="IAO1229" s="32"/>
      <c r="IAP1229" s="32"/>
      <c r="IAQ1229" s="32"/>
      <c r="IAR1229" s="32"/>
      <c r="IAS1229" s="32"/>
      <c r="IAT1229" s="32"/>
      <c r="IAU1229" s="32"/>
      <c r="IAV1229" s="32"/>
      <c r="IAW1229" s="32"/>
      <c r="IAX1229" s="32"/>
      <c r="IAY1229" s="32"/>
      <c r="IAZ1229" s="32"/>
      <c r="IBA1229" s="32"/>
      <c r="IBB1229" s="32"/>
      <c r="IBC1229" s="32"/>
      <c r="IBD1229" s="32"/>
      <c r="IBE1229" s="32"/>
      <c r="IBF1229" s="32"/>
      <c r="IBG1229" s="32"/>
      <c r="IBH1229" s="32"/>
      <c r="IBI1229" s="32"/>
      <c r="IBJ1229" s="32"/>
      <c r="IBK1229" s="32"/>
      <c r="IBL1229" s="32"/>
      <c r="IBM1229" s="32"/>
      <c r="IBN1229" s="32"/>
      <c r="IBO1229" s="32"/>
      <c r="IBP1229" s="32"/>
      <c r="IBQ1229" s="32"/>
      <c r="IBR1229" s="32"/>
      <c r="IBS1229" s="32"/>
      <c r="IBT1229" s="32"/>
      <c r="IBU1229" s="32"/>
      <c r="IBV1229" s="32"/>
      <c r="IBW1229" s="32"/>
      <c r="IBX1229" s="32"/>
      <c r="IBY1229" s="32"/>
      <c r="IBZ1229" s="32"/>
      <c r="ICA1229" s="32"/>
      <c r="ICB1229" s="32"/>
      <c r="ICC1229" s="32"/>
      <c r="ICD1229" s="32"/>
      <c r="ICE1229" s="32"/>
      <c r="ICF1229" s="32"/>
      <c r="ICG1229" s="32"/>
      <c r="ICH1229" s="32"/>
      <c r="ICI1229" s="32"/>
      <c r="ICJ1229" s="32"/>
      <c r="ICK1229" s="32"/>
      <c r="ICL1229" s="32"/>
      <c r="ICM1229" s="32"/>
      <c r="ICN1229" s="32"/>
      <c r="ICO1229" s="32"/>
      <c r="ICP1229" s="32"/>
      <c r="ICQ1229" s="32"/>
      <c r="ICR1229" s="32"/>
      <c r="ICS1229" s="32"/>
      <c r="ICT1229" s="32"/>
      <c r="ICU1229" s="32"/>
      <c r="ICV1229" s="32"/>
      <c r="ICW1229" s="32"/>
      <c r="ICX1229" s="32"/>
      <c r="ICY1229" s="32"/>
      <c r="ICZ1229" s="32"/>
      <c r="IDA1229" s="32"/>
      <c r="IDB1229" s="32"/>
      <c r="IDC1229" s="32"/>
      <c r="IDD1229" s="32"/>
      <c r="IDE1229" s="32"/>
      <c r="IDF1229" s="32"/>
      <c r="IDG1229" s="32"/>
      <c r="IDH1229" s="32"/>
      <c r="IDI1229" s="32"/>
      <c r="IDJ1229" s="32"/>
      <c r="IDK1229" s="32"/>
      <c r="IDL1229" s="32"/>
      <c r="IDM1229" s="32"/>
      <c r="IDN1229" s="32"/>
      <c r="IDO1229" s="32"/>
      <c r="IDP1229" s="32"/>
      <c r="IDQ1229" s="32"/>
      <c r="IDR1229" s="32"/>
      <c r="IDS1229" s="32"/>
      <c r="IDT1229" s="32"/>
      <c r="IDU1229" s="32"/>
      <c r="IDV1229" s="32"/>
      <c r="IDW1229" s="32"/>
      <c r="IDX1229" s="32"/>
      <c r="IDY1229" s="32"/>
      <c r="IDZ1229" s="32"/>
      <c r="IEA1229" s="32"/>
      <c r="IEB1229" s="32"/>
      <c r="IEC1229" s="32"/>
      <c r="IED1229" s="32"/>
      <c r="IEE1229" s="32"/>
      <c r="IEF1229" s="32"/>
      <c r="IEG1229" s="32"/>
      <c r="IEH1229" s="32"/>
      <c r="IEI1229" s="32"/>
      <c r="IEJ1229" s="32"/>
      <c r="IEK1229" s="32"/>
      <c r="IEL1229" s="32"/>
      <c r="IEM1229" s="32"/>
      <c r="IEN1229" s="32"/>
      <c r="IEO1229" s="32"/>
      <c r="IEP1229" s="32"/>
      <c r="IEQ1229" s="32"/>
      <c r="IER1229" s="32"/>
      <c r="IES1229" s="32"/>
      <c r="IET1229" s="32"/>
      <c r="IEU1229" s="32"/>
      <c r="IEV1229" s="32"/>
      <c r="IEW1229" s="32"/>
      <c r="IEX1229" s="32"/>
      <c r="IEY1229" s="32"/>
      <c r="IEZ1229" s="32"/>
      <c r="IFA1229" s="32"/>
      <c r="IFB1229" s="32"/>
      <c r="IFC1229" s="32"/>
      <c r="IFD1229" s="32"/>
      <c r="IFE1229" s="32"/>
      <c r="IFF1229" s="32"/>
      <c r="IFG1229" s="32"/>
      <c r="IFH1229" s="32"/>
      <c r="IFI1229" s="32"/>
      <c r="IFJ1229" s="32"/>
      <c r="IFK1229" s="32"/>
      <c r="IFL1229" s="32"/>
      <c r="IFM1229" s="32"/>
      <c r="IFN1229" s="32"/>
      <c r="IFO1229" s="32"/>
      <c r="IFP1229" s="32"/>
      <c r="IFQ1229" s="32"/>
      <c r="IFR1229" s="32"/>
      <c r="IFS1229" s="32"/>
      <c r="IFT1229" s="32"/>
      <c r="IFU1229" s="32"/>
      <c r="IFV1229" s="32"/>
      <c r="IFW1229" s="32"/>
      <c r="IFX1229" s="32"/>
      <c r="IFY1229" s="32"/>
      <c r="IFZ1229" s="32"/>
      <c r="IGA1229" s="32"/>
      <c r="IGB1229" s="32"/>
      <c r="IGC1229" s="32"/>
      <c r="IGD1229" s="32"/>
      <c r="IGE1229" s="32"/>
      <c r="IGF1229" s="32"/>
      <c r="IGG1229" s="32"/>
      <c r="IGH1229" s="32"/>
      <c r="IGI1229" s="32"/>
      <c r="IGJ1229" s="32"/>
      <c r="IGK1229" s="32"/>
      <c r="IGL1229" s="32"/>
      <c r="IGM1229" s="32"/>
      <c r="IGN1229" s="32"/>
      <c r="IGO1229" s="32"/>
      <c r="IGP1229" s="32"/>
      <c r="IGQ1229" s="32"/>
      <c r="IGR1229" s="32"/>
      <c r="IGS1229" s="32"/>
      <c r="IGT1229" s="32"/>
      <c r="IGU1229" s="32"/>
      <c r="IGV1229" s="32"/>
      <c r="IGW1229" s="32"/>
      <c r="IGX1229" s="32"/>
      <c r="IGY1229" s="32"/>
      <c r="IGZ1229" s="32"/>
      <c r="IHA1229" s="32"/>
      <c r="IHB1229" s="32"/>
      <c r="IHC1229" s="32"/>
      <c r="IHD1229" s="32"/>
      <c r="IHE1229" s="32"/>
      <c r="IHF1229" s="32"/>
      <c r="IHG1229" s="32"/>
      <c r="IHH1229" s="32"/>
      <c r="IHI1229" s="32"/>
      <c r="IHJ1229" s="32"/>
      <c r="IHK1229" s="32"/>
      <c r="IHL1229" s="32"/>
      <c r="IHM1229" s="32"/>
      <c r="IHN1229" s="32"/>
      <c r="IHO1229" s="32"/>
      <c r="IHP1229" s="32"/>
      <c r="IHQ1229" s="32"/>
      <c r="IHR1229" s="32"/>
      <c r="IHS1229" s="32"/>
      <c r="IHT1229" s="32"/>
      <c r="IHU1229" s="32"/>
      <c r="IHV1229" s="32"/>
      <c r="IHW1229" s="32"/>
      <c r="IHX1229" s="32"/>
      <c r="IHY1229" s="32"/>
      <c r="IHZ1229" s="32"/>
      <c r="IIA1229" s="32"/>
      <c r="IIB1229" s="32"/>
      <c r="IIC1229" s="32"/>
      <c r="IID1229" s="32"/>
      <c r="IIE1229" s="32"/>
      <c r="IIF1229" s="32"/>
      <c r="IIG1229" s="32"/>
      <c r="IIH1229" s="32"/>
      <c r="III1229" s="32"/>
      <c r="IIJ1229" s="32"/>
      <c r="IIK1229" s="32"/>
      <c r="IIL1229" s="32"/>
      <c r="IIM1229" s="32"/>
      <c r="IIN1229" s="32"/>
      <c r="IIO1229" s="32"/>
      <c r="IIP1229" s="32"/>
      <c r="IIQ1229" s="32"/>
      <c r="IIR1229" s="32"/>
      <c r="IIS1229" s="32"/>
      <c r="IIT1229" s="32"/>
      <c r="IIU1229" s="32"/>
      <c r="IIV1229" s="32"/>
      <c r="IIW1229" s="32"/>
      <c r="IIX1229" s="32"/>
      <c r="IIY1229" s="32"/>
      <c r="IIZ1229" s="32"/>
      <c r="IJA1229" s="32"/>
      <c r="IJB1229" s="32"/>
      <c r="IJC1229" s="32"/>
      <c r="IJD1229" s="32"/>
      <c r="IJE1229" s="32"/>
      <c r="IJF1229" s="32"/>
      <c r="IJG1229" s="32"/>
      <c r="IJH1229" s="32"/>
      <c r="IJI1229" s="32"/>
      <c r="IJJ1229" s="32"/>
      <c r="IJK1229" s="32"/>
      <c r="IJL1229" s="32"/>
      <c r="IJM1229" s="32"/>
      <c r="IJN1229" s="32"/>
      <c r="IJO1229" s="32"/>
      <c r="IJP1229" s="32"/>
      <c r="IJQ1229" s="32"/>
      <c r="IJR1229" s="32"/>
      <c r="IJS1229" s="32"/>
      <c r="IJT1229" s="32"/>
      <c r="IJU1229" s="32"/>
      <c r="IJV1229" s="32"/>
      <c r="IJW1229" s="32"/>
      <c r="IJX1229" s="32"/>
      <c r="IJY1229" s="32"/>
      <c r="IJZ1229" s="32"/>
      <c r="IKA1229" s="32"/>
      <c r="IKB1229" s="32"/>
      <c r="IKC1229" s="32"/>
      <c r="IKD1229" s="32"/>
      <c r="IKE1229" s="32"/>
      <c r="IKF1229" s="32"/>
      <c r="IKG1229" s="32"/>
      <c r="IKH1229" s="32"/>
      <c r="IKI1229" s="32"/>
      <c r="IKJ1229" s="32"/>
      <c r="IKK1229" s="32"/>
      <c r="IKL1229" s="32"/>
      <c r="IKM1229" s="32"/>
      <c r="IKN1229" s="32"/>
      <c r="IKO1229" s="32"/>
      <c r="IKP1229" s="32"/>
      <c r="IKQ1229" s="32"/>
      <c r="IKR1229" s="32"/>
      <c r="IKS1229" s="32"/>
      <c r="IKT1229" s="32"/>
      <c r="IKU1229" s="32"/>
      <c r="IKV1229" s="32"/>
      <c r="IKW1229" s="32"/>
      <c r="IKX1229" s="32"/>
      <c r="IKY1229" s="32"/>
      <c r="IKZ1229" s="32"/>
      <c r="ILA1229" s="32"/>
      <c r="ILB1229" s="32"/>
      <c r="ILC1229" s="32"/>
      <c r="ILD1229" s="32"/>
      <c r="ILE1229" s="32"/>
      <c r="ILF1229" s="32"/>
      <c r="ILG1229" s="32"/>
      <c r="ILH1229" s="32"/>
      <c r="ILI1229" s="32"/>
      <c r="ILJ1229" s="32"/>
      <c r="ILK1229" s="32"/>
      <c r="ILL1229" s="32"/>
      <c r="ILM1229" s="32"/>
      <c r="ILN1229" s="32"/>
      <c r="ILO1229" s="32"/>
      <c r="ILP1229" s="32"/>
      <c r="ILQ1229" s="32"/>
      <c r="ILR1229" s="32"/>
      <c r="ILS1229" s="32"/>
      <c r="ILT1229" s="32"/>
      <c r="ILU1229" s="32"/>
      <c r="ILV1229" s="32"/>
      <c r="ILW1229" s="32"/>
      <c r="ILX1229" s="32"/>
      <c r="ILY1229" s="32"/>
      <c r="ILZ1229" s="32"/>
      <c r="IMA1229" s="32"/>
      <c r="IMB1229" s="32"/>
      <c r="IMC1229" s="32"/>
      <c r="IMD1229" s="32"/>
      <c r="IME1229" s="32"/>
      <c r="IMF1229" s="32"/>
      <c r="IMG1229" s="32"/>
      <c r="IMH1229" s="32"/>
      <c r="IMI1229" s="32"/>
      <c r="IMJ1229" s="32"/>
      <c r="IMK1229" s="32"/>
      <c r="IML1229" s="32"/>
      <c r="IMM1229" s="32"/>
      <c r="IMN1229" s="32"/>
      <c r="IMO1229" s="32"/>
      <c r="IMP1229" s="32"/>
      <c r="IMQ1229" s="32"/>
      <c r="IMR1229" s="32"/>
      <c r="IMS1229" s="32"/>
      <c r="IMT1229" s="32"/>
      <c r="IMU1229" s="32"/>
      <c r="IMV1229" s="32"/>
      <c r="IMW1229" s="32"/>
      <c r="IMX1229" s="32"/>
      <c r="IMY1229" s="32"/>
      <c r="IMZ1229" s="32"/>
      <c r="INA1229" s="32"/>
      <c r="INB1229" s="32"/>
      <c r="INC1229" s="32"/>
      <c r="IND1229" s="32"/>
      <c r="INE1229" s="32"/>
      <c r="INF1229" s="32"/>
      <c r="ING1229" s="32"/>
      <c r="INH1229" s="32"/>
      <c r="INI1229" s="32"/>
      <c r="INJ1229" s="32"/>
      <c r="INK1229" s="32"/>
      <c r="INL1229" s="32"/>
      <c r="INM1229" s="32"/>
      <c r="INN1229" s="32"/>
      <c r="INO1229" s="32"/>
      <c r="INP1229" s="32"/>
      <c r="INQ1229" s="32"/>
      <c r="INR1229" s="32"/>
      <c r="INS1229" s="32"/>
      <c r="INT1229" s="32"/>
      <c r="INU1229" s="32"/>
      <c r="INV1229" s="32"/>
      <c r="INW1229" s="32"/>
      <c r="INX1229" s="32"/>
      <c r="INY1229" s="32"/>
      <c r="INZ1229" s="32"/>
      <c r="IOA1229" s="32"/>
      <c r="IOB1229" s="32"/>
      <c r="IOC1229" s="32"/>
      <c r="IOD1229" s="32"/>
      <c r="IOE1229" s="32"/>
      <c r="IOF1229" s="32"/>
      <c r="IOG1229" s="32"/>
      <c r="IOH1229" s="32"/>
      <c r="IOI1229" s="32"/>
      <c r="IOJ1229" s="32"/>
      <c r="IOK1229" s="32"/>
      <c r="IOL1229" s="32"/>
      <c r="IOM1229" s="32"/>
      <c r="ION1229" s="32"/>
      <c r="IOO1229" s="32"/>
      <c r="IOP1229" s="32"/>
      <c r="IOQ1229" s="32"/>
      <c r="IOR1229" s="32"/>
      <c r="IOS1229" s="32"/>
      <c r="IOT1229" s="32"/>
      <c r="IOU1229" s="32"/>
      <c r="IOV1229" s="32"/>
      <c r="IOW1229" s="32"/>
      <c r="IOX1229" s="32"/>
      <c r="IOY1229" s="32"/>
      <c r="IOZ1229" s="32"/>
      <c r="IPA1229" s="32"/>
      <c r="IPB1229" s="32"/>
      <c r="IPC1229" s="32"/>
      <c r="IPD1229" s="32"/>
      <c r="IPE1229" s="32"/>
      <c r="IPF1229" s="32"/>
      <c r="IPG1229" s="32"/>
      <c r="IPH1229" s="32"/>
      <c r="IPI1229" s="32"/>
      <c r="IPJ1229" s="32"/>
      <c r="IPK1229" s="32"/>
      <c r="IPL1229" s="32"/>
      <c r="IPM1229" s="32"/>
      <c r="IPN1229" s="32"/>
      <c r="IPO1229" s="32"/>
      <c r="IPP1229" s="32"/>
      <c r="IPQ1229" s="32"/>
      <c r="IPR1229" s="32"/>
      <c r="IPS1229" s="32"/>
      <c r="IPT1229" s="32"/>
      <c r="IPU1229" s="32"/>
      <c r="IPV1229" s="32"/>
      <c r="IPW1229" s="32"/>
      <c r="IPX1229" s="32"/>
      <c r="IPY1229" s="32"/>
      <c r="IPZ1229" s="32"/>
      <c r="IQA1229" s="32"/>
      <c r="IQB1229" s="32"/>
      <c r="IQC1229" s="32"/>
      <c r="IQD1229" s="32"/>
      <c r="IQE1229" s="32"/>
      <c r="IQF1229" s="32"/>
      <c r="IQG1229" s="32"/>
      <c r="IQH1229" s="32"/>
      <c r="IQI1229" s="32"/>
      <c r="IQJ1229" s="32"/>
      <c r="IQK1229" s="32"/>
      <c r="IQL1229" s="32"/>
      <c r="IQM1229" s="32"/>
      <c r="IQN1229" s="32"/>
      <c r="IQO1229" s="32"/>
      <c r="IQP1229" s="32"/>
      <c r="IQQ1229" s="32"/>
      <c r="IQR1229" s="32"/>
      <c r="IQS1229" s="32"/>
      <c r="IQT1229" s="32"/>
      <c r="IQU1229" s="32"/>
      <c r="IQV1229" s="32"/>
      <c r="IQW1229" s="32"/>
      <c r="IQX1229" s="32"/>
      <c r="IQY1229" s="32"/>
      <c r="IQZ1229" s="32"/>
      <c r="IRA1229" s="32"/>
      <c r="IRB1229" s="32"/>
      <c r="IRC1229" s="32"/>
      <c r="IRD1229" s="32"/>
      <c r="IRE1229" s="32"/>
      <c r="IRF1229" s="32"/>
      <c r="IRG1229" s="32"/>
      <c r="IRH1229" s="32"/>
      <c r="IRI1229" s="32"/>
      <c r="IRJ1229" s="32"/>
      <c r="IRK1229" s="32"/>
      <c r="IRL1229" s="32"/>
      <c r="IRM1229" s="32"/>
      <c r="IRN1229" s="32"/>
      <c r="IRO1229" s="32"/>
      <c r="IRP1229" s="32"/>
      <c r="IRQ1229" s="32"/>
      <c r="IRR1229" s="32"/>
      <c r="IRS1229" s="32"/>
      <c r="IRT1229" s="32"/>
      <c r="IRU1229" s="32"/>
      <c r="IRV1229" s="32"/>
      <c r="IRW1229" s="32"/>
      <c r="IRX1229" s="32"/>
      <c r="IRY1229" s="32"/>
      <c r="IRZ1229" s="32"/>
      <c r="ISA1229" s="32"/>
      <c r="ISB1229" s="32"/>
      <c r="ISC1229" s="32"/>
      <c r="ISD1229" s="32"/>
      <c r="ISE1229" s="32"/>
      <c r="ISF1229" s="32"/>
      <c r="ISG1229" s="32"/>
      <c r="ISH1229" s="32"/>
      <c r="ISI1229" s="32"/>
      <c r="ISJ1229" s="32"/>
      <c r="ISK1229" s="32"/>
      <c r="ISL1229" s="32"/>
      <c r="ISM1229" s="32"/>
      <c r="ISN1229" s="32"/>
      <c r="ISO1229" s="32"/>
      <c r="ISP1229" s="32"/>
      <c r="ISQ1229" s="32"/>
      <c r="ISR1229" s="32"/>
      <c r="ISS1229" s="32"/>
      <c r="IST1229" s="32"/>
      <c r="ISU1229" s="32"/>
      <c r="ISV1229" s="32"/>
      <c r="ISW1229" s="32"/>
      <c r="ISX1229" s="32"/>
      <c r="ISY1229" s="32"/>
      <c r="ISZ1229" s="32"/>
      <c r="ITA1229" s="32"/>
      <c r="ITB1229" s="32"/>
      <c r="ITC1229" s="32"/>
      <c r="ITD1229" s="32"/>
      <c r="ITE1229" s="32"/>
      <c r="ITF1229" s="32"/>
      <c r="ITG1229" s="32"/>
      <c r="ITH1229" s="32"/>
      <c r="ITI1229" s="32"/>
      <c r="ITJ1229" s="32"/>
      <c r="ITK1229" s="32"/>
      <c r="ITL1229" s="32"/>
      <c r="ITM1229" s="32"/>
      <c r="ITN1229" s="32"/>
      <c r="ITO1229" s="32"/>
      <c r="ITP1229" s="32"/>
      <c r="ITQ1229" s="32"/>
      <c r="ITR1229" s="32"/>
      <c r="ITS1229" s="32"/>
      <c r="ITT1229" s="32"/>
      <c r="ITU1229" s="32"/>
      <c r="ITV1229" s="32"/>
      <c r="ITW1229" s="32"/>
      <c r="ITX1229" s="32"/>
      <c r="ITY1229" s="32"/>
      <c r="ITZ1229" s="32"/>
      <c r="IUA1229" s="32"/>
      <c r="IUB1229" s="32"/>
      <c r="IUC1229" s="32"/>
      <c r="IUD1229" s="32"/>
      <c r="IUE1229" s="32"/>
      <c r="IUF1229" s="32"/>
      <c r="IUG1229" s="32"/>
      <c r="IUH1229" s="32"/>
      <c r="IUI1229" s="32"/>
      <c r="IUJ1229" s="32"/>
      <c r="IUK1229" s="32"/>
      <c r="IUL1229" s="32"/>
      <c r="IUM1229" s="32"/>
      <c r="IUN1229" s="32"/>
      <c r="IUO1229" s="32"/>
      <c r="IUP1229" s="32"/>
      <c r="IUQ1229" s="32"/>
      <c r="IUR1229" s="32"/>
      <c r="IUS1229" s="32"/>
      <c r="IUT1229" s="32"/>
      <c r="IUU1229" s="32"/>
      <c r="IUV1229" s="32"/>
      <c r="IUW1229" s="32"/>
      <c r="IUX1229" s="32"/>
      <c r="IUY1229" s="32"/>
      <c r="IUZ1229" s="32"/>
      <c r="IVA1229" s="32"/>
      <c r="IVB1229" s="32"/>
      <c r="IVC1229" s="32"/>
      <c r="IVD1229" s="32"/>
      <c r="IVE1229" s="32"/>
      <c r="IVF1229" s="32"/>
      <c r="IVG1229" s="32"/>
      <c r="IVH1229" s="32"/>
      <c r="IVI1229" s="32"/>
      <c r="IVJ1229" s="32"/>
      <c r="IVK1229" s="32"/>
      <c r="IVL1229" s="32"/>
      <c r="IVM1229" s="32"/>
      <c r="IVN1229" s="32"/>
      <c r="IVO1229" s="32"/>
      <c r="IVP1229" s="32"/>
      <c r="IVQ1229" s="32"/>
      <c r="IVR1229" s="32"/>
      <c r="IVS1229" s="32"/>
      <c r="IVT1229" s="32"/>
      <c r="IVU1229" s="32"/>
      <c r="IVV1229" s="32"/>
      <c r="IVW1229" s="32"/>
      <c r="IVX1229" s="32"/>
      <c r="IVY1229" s="32"/>
      <c r="IVZ1229" s="32"/>
      <c r="IWA1229" s="32"/>
      <c r="IWB1229" s="32"/>
      <c r="IWC1229" s="32"/>
      <c r="IWD1229" s="32"/>
      <c r="IWE1229" s="32"/>
      <c r="IWF1229" s="32"/>
      <c r="IWG1229" s="32"/>
      <c r="IWH1229" s="32"/>
      <c r="IWI1229" s="32"/>
      <c r="IWJ1229" s="32"/>
      <c r="IWK1229" s="32"/>
      <c r="IWL1229" s="32"/>
      <c r="IWM1229" s="32"/>
      <c r="IWN1229" s="32"/>
      <c r="IWO1229" s="32"/>
      <c r="IWP1229" s="32"/>
      <c r="IWQ1229" s="32"/>
      <c r="IWR1229" s="32"/>
      <c r="IWS1229" s="32"/>
      <c r="IWT1229" s="32"/>
      <c r="IWU1229" s="32"/>
      <c r="IWV1229" s="32"/>
      <c r="IWW1229" s="32"/>
      <c r="IWX1229" s="32"/>
      <c r="IWY1229" s="32"/>
      <c r="IWZ1229" s="32"/>
      <c r="IXA1229" s="32"/>
      <c r="IXB1229" s="32"/>
      <c r="IXC1229" s="32"/>
      <c r="IXD1229" s="32"/>
      <c r="IXE1229" s="32"/>
      <c r="IXF1229" s="32"/>
      <c r="IXG1229" s="32"/>
      <c r="IXH1229" s="32"/>
      <c r="IXI1229" s="32"/>
      <c r="IXJ1229" s="32"/>
      <c r="IXK1229" s="32"/>
      <c r="IXL1229" s="32"/>
      <c r="IXM1229" s="32"/>
      <c r="IXN1229" s="32"/>
      <c r="IXO1229" s="32"/>
      <c r="IXP1229" s="32"/>
      <c r="IXQ1229" s="32"/>
      <c r="IXR1229" s="32"/>
      <c r="IXS1229" s="32"/>
      <c r="IXT1229" s="32"/>
      <c r="IXU1229" s="32"/>
      <c r="IXV1229" s="32"/>
      <c r="IXW1229" s="32"/>
      <c r="IXX1229" s="32"/>
      <c r="IXY1229" s="32"/>
      <c r="IXZ1229" s="32"/>
      <c r="IYA1229" s="32"/>
      <c r="IYB1229" s="32"/>
      <c r="IYC1229" s="32"/>
      <c r="IYD1229" s="32"/>
      <c r="IYE1229" s="32"/>
      <c r="IYF1229" s="32"/>
      <c r="IYG1229" s="32"/>
      <c r="IYH1229" s="32"/>
      <c r="IYI1229" s="32"/>
      <c r="IYJ1229" s="32"/>
      <c r="IYK1229" s="32"/>
      <c r="IYL1229" s="32"/>
      <c r="IYM1229" s="32"/>
      <c r="IYN1229" s="32"/>
      <c r="IYO1229" s="32"/>
      <c r="IYP1229" s="32"/>
      <c r="IYQ1229" s="32"/>
      <c r="IYR1229" s="32"/>
      <c r="IYS1229" s="32"/>
      <c r="IYT1229" s="32"/>
      <c r="IYU1229" s="32"/>
      <c r="IYV1229" s="32"/>
      <c r="IYW1229" s="32"/>
      <c r="IYX1229" s="32"/>
      <c r="IYY1229" s="32"/>
      <c r="IYZ1229" s="32"/>
      <c r="IZA1229" s="32"/>
      <c r="IZB1229" s="32"/>
      <c r="IZC1229" s="32"/>
      <c r="IZD1229" s="32"/>
      <c r="IZE1229" s="32"/>
      <c r="IZF1229" s="32"/>
      <c r="IZG1229" s="32"/>
      <c r="IZH1229" s="32"/>
      <c r="IZI1229" s="32"/>
      <c r="IZJ1229" s="32"/>
      <c r="IZK1229" s="32"/>
      <c r="IZL1229" s="32"/>
      <c r="IZM1229" s="32"/>
      <c r="IZN1229" s="32"/>
      <c r="IZO1229" s="32"/>
      <c r="IZP1229" s="32"/>
      <c r="IZQ1229" s="32"/>
      <c r="IZR1229" s="32"/>
      <c r="IZS1229" s="32"/>
      <c r="IZT1229" s="32"/>
      <c r="IZU1229" s="32"/>
      <c r="IZV1229" s="32"/>
      <c r="IZW1229" s="32"/>
      <c r="IZX1229" s="32"/>
      <c r="IZY1229" s="32"/>
      <c r="IZZ1229" s="32"/>
      <c r="JAA1229" s="32"/>
      <c r="JAB1229" s="32"/>
      <c r="JAC1229" s="32"/>
      <c r="JAD1229" s="32"/>
      <c r="JAE1229" s="32"/>
      <c r="JAF1229" s="32"/>
      <c r="JAG1229" s="32"/>
      <c r="JAH1229" s="32"/>
      <c r="JAI1229" s="32"/>
      <c r="JAJ1229" s="32"/>
      <c r="JAK1229" s="32"/>
      <c r="JAL1229" s="32"/>
      <c r="JAM1229" s="32"/>
      <c r="JAN1229" s="32"/>
      <c r="JAO1229" s="32"/>
      <c r="JAP1229" s="32"/>
      <c r="JAQ1229" s="32"/>
      <c r="JAR1229" s="32"/>
      <c r="JAS1229" s="32"/>
      <c r="JAT1229" s="32"/>
      <c r="JAU1229" s="32"/>
      <c r="JAV1229" s="32"/>
      <c r="JAW1229" s="32"/>
      <c r="JAX1229" s="32"/>
      <c r="JAY1229" s="32"/>
      <c r="JAZ1229" s="32"/>
      <c r="JBA1229" s="32"/>
      <c r="JBB1229" s="32"/>
      <c r="JBC1229" s="32"/>
      <c r="JBD1229" s="32"/>
      <c r="JBE1229" s="32"/>
      <c r="JBF1229" s="32"/>
      <c r="JBG1229" s="32"/>
      <c r="JBH1229" s="32"/>
      <c r="JBI1229" s="32"/>
      <c r="JBJ1229" s="32"/>
      <c r="JBK1229" s="32"/>
      <c r="JBL1229" s="32"/>
      <c r="JBM1229" s="32"/>
      <c r="JBN1229" s="32"/>
      <c r="JBO1229" s="32"/>
      <c r="JBP1229" s="32"/>
      <c r="JBQ1229" s="32"/>
      <c r="JBR1229" s="32"/>
      <c r="JBS1229" s="32"/>
      <c r="JBT1229" s="32"/>
      <c r="JBU1229" s="32"/>
      <c r="JBV1229" s="32"/>
      <c r="JBW1229" s="32"/>
      <c r="JBX1229" s="32"/>
      <c r="JBY1229" s="32"/>
      <c r="JBZ1229" s="32"/>
      <c r="JCA1229" s="32"/>
      <c r="JCB1229" s="32"/>
      <c r="JCC1229" s="32"/>
      <c r="JCD1229" s="32"/>
      <c r="JCE1229" s="32"/>
      <c r="JCF1229" s="32"/>
      <c r="JCG1229" s="32"/>
      <c r="JCH1229" s="32"/>
      <c r="JCI1229" s="32"/>
      <c r="JCJ1229" s="32"/>
      <c r="JCK1229" s="32"/>
      <c r="JCL1229" s="32"/>
      <c r="JCM1229" s="32"/>
      <c r="JCN1229" s="32"/>
      <c r="JCO1229" s="32"/>
      <c r="JCP1229" s="32"/>
      <c r="JCQ1229" s="32"/>
      <c r="JCR1229" s="32"/>
      <c r="JCS1229" s="32"/>
      <c r="JCT1229" s="32"/>
      <c r="JCU1229" s="32"/>
      <c r="JCV1229" s="32"/>
      <c r="JCW1229" s="32"/>
      <c r="JCX1229" s="32"/>
      <c r="JCY1229" s="32"/>
      <c r="JCZ1229" s="32"/>
      <c r="JDA1229" s="32"/>
      <c r="JDB1229" s="32"/>
      <c r="JDC1229" s="32"/>
      <c r="JDD1229" s="32"/>
      <c r="JDE1229" s="32"/>
      <c r="JDF1229" s="32"/>
      <c r="JDG1229" s="32"/>
      <c r="JDH1229" s="32"/>
      <c r="JDI1229" s="32"/>
      <c r="JDJ1229" s="32"/>
      <c r="JDK1229" s="32"/>
      <c r="JDL1229" s="32"/>
      <c r="JDM1229" s="32"/>
      <c r="JDN1229" s="32"/>
      <c r="JDO1229" s="32"/>
      <c r="JDP1229" s="32"/>
      <c r="JDQ1229" s="32"/>
      <c r="JDR1229" s="32"/>
      <c r="JDS1229" s="32"/>
      <c r="JDT1229" s="32"/>
      <c r="JDU1229" s="32"/>
      <c r="JDV1229" s="32"/>
      <c r="JDW1229" s="32"/>
      <c r="JDX1229" s="32"/>
      <c r="JDY1229" s="32"/>
      <c r="JDZ1229" s="32"/>
      <c r="JEA1229" s="32"/>
      <c r="JEB1229" s="32"/>
      <c r="JEC1229" s="32"/>
      <c r="JED1229" s="32"/>
      <c r="JEE1229" s="32"/>
      <c r="JEF1229" s="32"/>
      <c r="JEG1229" s="32"/>
      <c r="JEH1229" s="32"/>
      <c r="JEI1229" s="32"/>
      <c r="JEJ1229" s="32"/>
      <c r="JEK1229" s="32"/>
      <c r="JEL1229" s="32"/>
      <c r="JEM1229" s="32"/>
      <c r="JEN1229" s="32"/>
      <c r="JEO1229" s="32"/>
      <c r="JEP1229" s="32"/>
      <c r="JEQ1229" s="32"/>
      <c r="JER1229" s="32"/>
      <c r="JES1229" s="32"/>
      <c r="JET1229" s="32"/>
      <c r="JEU1229" s="32"/>
      <c r="JEV1229" s="32"/>
      <c r="JEW1229" s="32"/>
      <c r="JEX1229" s="32"/>
      <c r="JEY1229" s="32"/>
      <c r="JEZ1229" s="32"/>
      <c r="JFA1229" s="32"/>
      <c r="JFB1229" s="32"/>
      <c r="JFC1229" s="32"/>
      <c r="JFD1229" s="32"/>
      <c r="JFE1229" s="32"/>
      <c r="JFF1229" s="32"/>
      <c r="JFG1229" s="32"/>
      <c r="JFH1229" s="32"/>
      <c r="JFI1229" s="32"/>
      <c r="JFJ1229" s="32"/>
      <c r="JFK1229" s="32"/>
      <c r="JFL1229" s="32"/>
      <c r="JFM1229" s="32"/>
      <c r="JFN1229" s="32"/>
      <c r="JFO1229" s="32"/>
      <c r="JFP1229" s="32"/>
      <c r="JFQ1229" s="32"/>
      <c r="JFR1229" s="32"/>
      <c r="JFS1229" s="32"/>
      <c r="JFT1229" s="32"/>
      <c r="JFU1229" s="32"/>
      <c r="JFV1229" s="32"/>
      <c r="JFW1229" s="32"/>
      <c r="JFX1229" s="32"/>
      <c r="JFY1229" s="32"/>
      <c r="JFZ1229" s="32"/>
      <c r="JGA1229" s="32"/>
      <c r="JGB1229" s="32"/>
      <c r="JGC1229" s="32"/>
      <c r="JGD1229" s="32"/>
      <c r="JGE1229" s="32"/>
      <c r="JGF1229" s="32"/>
      <c r="JGG1229" s="32"/>
      <c r="JGH1229" s="32"/>
      <c r="JGI1229" s="32"/>
      <c r="JGJ1229" s="32"/>
      <c r="JGK1229" s="32"/>
      <c r="JGL1229" s="32"/>
      <c r="JGM1229" s="32"/>
      <c r="JGN1229" s="32"/>
      <c r="JGO1229" s="32"/>
      <c r="JGP1229" s="32"/>
      <c r="JGQ1229" s="32"/>
      <c r="JGR1229" s="32"/>
      <c r="JGS1229" s="32"/>
      <c r="JGT1229" s="32"/>
      <c r="JGU1229" s="32"/>
      <c r="JGV1229" s="32"/>
      <c r="JGW1229" s="32"/>
      <c r="JGX1229" s="32"/>
      <c r="JGY1229" s="32"/>
      <c r="JGZ1229" s="32"/>
      <c r="JHA1229" s="32"/>
      <c r="JHB1229" s="32"/>
      <c r="JHC1229" s="32"/>
      <c r="JHD1229" s="32"/>
      <c r="JHE1229" s="32"/>
      <c r="JHF1229" s="32"/>
      <c r="JHG1229" s="32"/>
      <c r="JHH1229" s="32"/>
      <c r="JHI1229" s="32"/>
      <c r="JHJ1229" s="32"/>
      <c r="JHK1229" s="32"/>
      <c r="JHL1229" s="32"/>
      <c r="JHM1229" s="32"/>
      <c r="JHN1229" s="32"/>
      <c r="JHO1229" s="32"/>
      <c r="JHP1229" s="32"/>
      <c r="JHQ1229" s="32"/>
      <c r="JHR1229" s="32"/>
      <c r="JHS1229" s="32"/>
      <c r="JHT1229" s="32"/>
      <c r="JHU1229" s="32"/>
      <c r="JHV1229" s="32"/>
      <c r="JHW1229" s="32"/>
      <c r="JHX1229" s="32"/>
      <c r="JHY1229" s="32"/>
      <c r="JHZ1229" s="32"/>
      <c r="JIA1229" s="32"/>
      <c r="JIB1229" s="32"/>
      <c r="JIC1229" s="32"/>
      <c r="JID1229" s="32"/>
      <c r="JIE1229" s="32"/>
      <c r="JIF1229" s="32"/>
      <c r="JIG1229" s="32"/>
      <c r="JIH1229" s="32"/>
      <c r="JII1229" s="32"/>
      <c r="JIJ1229" s="32"/>
      <c r="JIK1229" s="32"/>
      <c r="JIL1229" s="32"/>
      <c r="JIM1229" s="32"/>
      <c r="JIN1229" s="32"/>
      <c r="JIO1229" s="32"/>
      <c r="JIP1229" s="32"/>
      <c r="JIQ1229" s="32"/>
      <c r="JIR1229" s="32"/>
      <c r="JIS1229" s="32"/>
      <c r="JIT1229" s="32"/>
      <c r="JIU1229" s="32"/>
      <c r="JIV1229" s="32"/>
      <c r="JIW1229" s="32"/>
      <c r="JIX1229" s="32"/>
      <c r="JIY1229" s="32"/>
      <c r="JIZ1229" s="32"/>
      <c r="JJA1229" s="32"/>
      <c r="JJB1229" s="32"/>
      <c r="JJC1229" s="32"/>
      <c r="JJD1229" s="32"/>
      <c r="JJE1229" s="32"/>
      <c r="JJF1229" s="32"/>
      <c r="JJG1229" s="32"/>
      <c r="JJH1229" s="32"/>
      <c r="JJI1229" s="32"/>
      <c r="JJJ1229" s="32"/>
      <c r="JJK1229" s="32"/>
      <c r="JJL1229" s="32"/>
      <c r="JJM1229" s="32"/>
      <c r="JJN1229" s="32"/>
      <c r="JJO1229" s="32"/>
      <c r="JJP1229" s="32"/>
      <c r="JJQ1229" s="32"/>
      <c r="JJR1229" s="32"/>
      <c r="JJS1229" s="32"/>
      <c r="JJT1229" s="32"/>
      <c r="JJU1229" s="32"/>
      <c r="JJV1229" s="32"/>
      <c r="JJW1229" s="32"/>
      <c r="JJX1229" s="32"/>
      <c r="JJY1229" s="32"/>
      <c r="JJZ1229" s="32"/>
      <c r="JKA1229" s="32"/>
      <c r="JKB1229" s="32"/>
      <c r="JKC1229" s="32"/>
      <c r="JKD1229" s="32"/>
      <c r="JKE1229" s="32"/>
      <c r="JKF1229" s="32"/>
      <c r="JKG1229" s="32"/>
      <c r="JKH1229" s="32"/>
      <c r="JKI1229" s="32"/>
      <c r="JKJ1229" s="32"/>
      <c r="JKK1229" s="32"/>
      <c r="JKL1229" s="32"/>
      <c r="JKM1229" s="32"/>
      <c r="JKN1229" s="32"/>
      <c r="JKO1229" s="32"/>
      <c r="JKP1229" s="32"/>
      <c r="JKQ1229" s="32"/>
      <c r="JKR1229" s="32"/>
      <c r="JKS1229" s="32"/>
      <c r="JKT1229" s="32"/>
      <c r="JKU1229" s="32"/>
      <c r="JKV1229" s="32"/>
      <c r="JKW1229" s="32"/>
      <c r="JKX1229" s="32"/>
      <c r="JKY1229" s="32"/>
      <c r="JKZ1229" s="32"/>
      <c r="JLA1229" s="32"/>
      <c r="JLB1229" s="32"/>
      <c r="JLC1229" s="32"/>
      <c r="JLD1229" s="32"/>
      <c r="JLE1229" s="32"/>
      <c r="JLF1229" s="32"/>
      <c r="JLG1229" s="32"/>
      <c r="JLH1229" s="32"/>
      <c r="JLI1229" s="32"/>
      <c r="JLJ1229" s="32"/>
      <c r="JLK1229" s="32"/>
      <c r="JLL1229" s="32"/>
      <c r="JLM1229" s="32"/>
      <c r="JLN1229" s="32"/>
      <c r="JLO1229" s="32"/>
      <c r="JLP1229" s="32"/>
      <c r="JLQ1229" s="32"/>
      <c r="JLR1229" s="32"/>
      <c r="JLS1229" s="32"/>
      <c r="JLT1229" s="32"/>
      <c r="JLU1229" s="32"/>
      <c r="JLV1229" s="32"/>
      <c r="JLW1229" s="32"/>
      <c r="JLX1229" s="32"/>
      <c r="JLY1229" s="32"/>
      <c r="JLZ1229" s="32"/>
      <c r="JMA1229" s="32"/>
      <c r="JMB1229" s="32"/>
      <c r="JMC1229" s="32"/>
      <c r="JMD1229" s="32"/>
      <c r="JME1229" s="32"/>
      <c r="JMF1229" s="32"/>
      <c r="JMG1229" s="32"/>
      <c r="JMH1229" s="32"/>
      <c r="JMI1229" s="32"/>
      <c r="JMJ1229" s="32"/>
      <c r="JMK1229" s="32"/>
      <c r="JML1229" s="32"/>
      <c r="JMM1229" s="32"/>
      <c r="JMN1229" s="32"/>
      <c r="JMO1229" s="32"/>
      <c r="JMP1229" s="32"/>
      <c r="JMQ1229" s="32"/>
      <c r="JMR1229" s="32"/>
      <c r="JMS1229" s="32"/>
      <c r="JMT1229" s="32"/>
      <c r="JMU1229" s="32"/>
      <c r="JMV1229" s="32"/>
      <c r="JMW1229" s="32"/>
      <c r="JMX1229" s="32"/>
      <c r="JMY1229" s="32"/>
      <c r="JMZ1229" s="32"/>
      <c r="JNA1229" s="32"/>
      <c r="JNB1229" s="32"/>
      <c r="JNC1229" s="32"/>
      <c r="JND1229" s="32"/>
      <c r="JNE1229" s="32"/>
      <c r="JNF1229" s="32"/>
      <c r="JNG1229" s="32"/>
      <c r="JNH1229" s="32"/>
      <c r="JNI1229" s="32"/>
      <c r="JNJ1229" s="32"/>
      <c r="JNK1229" s="32"/>
      <c r="JNL1229" s="32"/>
      <c r="JNM1229" s="32"/>
      <c r="JNN1229" s="32"/>
      <c r="JNO1229" s="32"/>
      <c r="JNP1229" s="32"/>
      <c r="JNQ1229" s="32"/>
      <c r="JNR1229" s="32"/>
      <c r="JNS1229" s="32"/>
      <c r="JNT1229" s="32"/>
      <c r="JNU1229" s="32"/>
      <c r="JNV1229" s="32"/>
      <c r="JNW1229" s="32"/>
      <c r="JNX1229" s="32"/>
      <c r="JNY1229" s="32"/>
      <c r="JNZ1229" s="32"/>
      <c r="JOA1229" s="32"/>
      <c r="JOB1229" s="32"/>
      <c r="JOC1229" s="32"/>
      <c r="JOD1229" s="32"/>
      <c r="JOE1229" s="32"/>
      <c r="JOF1229" s="32"/>
      <c r="JOG1229" s="32"/>
      <c r="JOH1229" s="32"/>
      <c r="JOI1229" s="32"/>
      <c r="JOJ1229" s="32"/>
      <c r="JOK1229" s="32"/>
      <c r="JOL1229" s="32"/>
      <c r="JOM1229" s="32"/>
      <c r="JON1229" s="32"/>
      <c r="JOO1229" s="32"/>
      <c r="JOP1229" s="32"/>
      <c r="JOQ1229" s="32"/>
      <c r="JOR1229" s="32"/>
      <c r="JOS1229" s="32"/>
      <c r="JOT1229" s="32"/>
      <c r="JOU1229" s="32"/>
      <c r="JOV1229" s="32"/>
      <c r="JOW1229" s="32"/>
      <c r="JOX1229" s="32"/>
      <c r="JOY1229" s="32"/>
      <c r="JOZ1229" s="32"/>
      <c r="JPA1229" s="32"/>
      <c r="JPB1229" s="32"/>
      <c r="JPC1229" s="32"/>
      <c r="JPD1229" s="32"/>
      <c r="JPE1229" s="32"/>
      <c r="JPF1229" s="32"/>
      <c r="JPG1229" s="32"/>
      <c r="JPH1229" s="32"/>
      <c r="JPI1229" s="32"/>
      <c r="JPJ1229" s="32"/>
      <c r="JPK1229" s="32"/>
      <c r="JPL1229" s="32"/>
      <c r="JPM1229" s="32"/>
      <c r="JPN1229" s="32"/>
      <c r="JPO1229" s="32"/>
      <c r="JPP1229" s="32"/>
      <c r="JPQ1229" s="32"/>
      <c r="JPR1229" s="32"/>
      <c r="JPS1229" s="32"/>
      <c r="JPT1229" s="32"/>
      <c r="JPU1229" s="32"/>
      <c r="JPV1229" s="32"/>
      <c r="JPW1229" s="32"/>
      <c r="JPX1229" s="32"/>
      <c r="JPY1229" s="32"/>
      <c r="JPZ1229" s="32"/>
      <c r="JQA1229" s="32"/>
      <c r="JQB1229" s="32"/>
      <c r="JQC1229" s="32"/>
      <c r="JQD1229" s="32"/>
      <c r="JQE1229" s="32"/>
      <c r="JQF1229" s="32"/>
      <c r="JQG1229" s="32"/>
      <c r="JQH1229" s="32"/>
      <c r="JQI1229" s="32"/>
      <c r="JQJ1229" s="32"/>
      <c r="JQK1229" s="32"/>
      <c r="JQL1229" s="32"/>
      <c r="JQM1229" s="32"/>
      <c r="JQN1229" s="32"/>
      <c r="JQO1229" s="32"/>
      <c r="JQP1229" s="32"/>
      <c r="JQQ1229" s="32"/>
      <c r="JQR1229" s="32"/>
      <c r="JQS1229" s="32"/>
      <c r="JQT1229" s="32"/>
      <c r="JQU1229" s="32"/>
      <c r="JQV1229" s="32"/>
      <c r="JQW1229" s="32"/>
      <c r="JQX1229" s="32"/>
      <c r="JQY1229" s="32"/>
      <c r="JQZ1229" s="32"/>
      <c r="JRA1229" s="32"/>
      <c r="JRB1229" s="32"/>
      <c r="JRC1229" s="32"/>
      <c r="JRD1229" s="32"/>
      <c r="JRE1229" s="32"/>
      <c r="JRF1229" s="32"/>
      <c r="JRG1229" s="32"/>
      <c r="JRH1229" s="32"/>
      <c r="JRI1229" s="32"/>
      <c r="JRJ1229" s="32"/>
      <c r="JRK1229" s="32"/>
      <c r="JRL1229" s="32"/>
      <c r="JRM1229" s="32"/>
      <c r="JRN1229" s="32"/>
      <c r="JRO1229" s="32"/>
      <c r="JRP1229" s="32"/>
      <c r="JRQ1229" s="32"/>
      <c r="JRR1229" s="32"/>
      <c r="JRS1229" s="32"/>
      <c r="JRT1229" s="32"/>
      <c r="JRU1229" s="32"/>
      <c r="JRV1229" s="32"/>
      <c r="JRW1229" s="32"/>
      <c r="JRX1229" s="32"/>
      <c r="JRY1229" s="32"/>
      <c r="JRZ1229" s="32"/>
      <c r="JSA1229" s="32"/>
      <c r="JSB1229" s="32"/>
      <c r="JSC1229" s="32"/>
      <c r="JSD1229" s="32"/>
      <c r="JSE1229" s="32"/>
      <c r="JSF1229" s="32"/>
      <c r="JSG1229" s="32"/>
      <c r="JSH1229" s="32"/>
      <c r="JSI1229" s="32"/>
      <c r="JSJ1229" s="32"/>
      <c r="JSK1229" s="32"/>
      <c r="JSL1229" s="32"/>
      <c r="JSM1229" s="32"/>
      <c r="JSN1229" s="32"/>
      <c r="JSO1229" s="32"/>
      <c r="JSP1229" s="32"/>
      <c r="JSQ1229" s="32"/>
      <c r="JSR1229" s="32"/>
      <c r="JSS1229" s="32"/>
      <c r="JST1229" s="32"/>
      <c r="JSU1229" s="32"/>
      <c r="JSV1229" s="32"/>
      <c r="JSW1229" s="32"/>
      <c r="JSX1229" s="32"/>
      <c r="JSY1229" s="32"/>
      <c r="JSZ1229" s="32"/>
      <c r="JTA1229" s="32"/>
      <c r="JTB1229" s="32"/>
      <c r="JTC1229" s="32"/>
      <c r="JTD1229" s="32"/>
      <c r="JTE1229" s="32"/>
      <c r="JTF1229" s="32"/>
      <c r="JTG1229" s="32"/>
      <c r="JTH1229" s="32"/>
      <c r="JTI1229" s="32"/>
      <c r="JTJ1229" s="32"/>
      <c r="JTK1229" s="32"/>
      <c r="JTL1229" s="32"/>
      <c r="JTM1229" s="32"/>
      <c r="JTN1229" s="32"/>
      <c r="JTO1229" s="32"/>
      <c r="JTP1229" s="32"/>
      <c r="JTQ1229" s="32"/>
      <c r="JTR1229" s="32"/>
      <c r="JTS1229" s="32"/>
      <c r="JTT1229" s="32"/>
      <c r="JTU1229" s="32"/>
      <c r="JTV1229" s="32"/>
      <c r="JTW1229" s="32"/>
      <c r="JTX1229" s="32"/>
      <c r="JTY1229" s="32"/>
      <c r="JTZ1229" s="32"/>
      <c r="JUA1229" s="32"/>
      <c r="JUB1229" s="32"/>
      <c r="JUC1229" s="32"/>
      <c r="JUD1229" s="32"/>
      <c r="JUE1229" s="32"/>
      <c r="JUF1229" s="32"/>
      <c r="JUG1229" s="32"/>
      <c r="JUH1229" s="32"/>
      <c r="JUI1229" s="32"/>
      <c r="JUJ1229" s="32"/>
      <c r="JUK1229" s="32"/>
      <c r="JUL1229" s="32"/>
      <c r="JUM1229" s="32"/>
      <c r="JUN1229" s="32"/>
      <c r="JUO1229" s="32"/>
      <c r="JUP1229" s="32"/>
      <c r="JUQ1229" s="32"/>
      <c r="JUR1229" s="32"/>
      <c r="JUS1229" s="32"/>
      <c r="JUT1229" s="32"/>
      <c r="JUU1229" s="32"/>
      <c r="JUV1229" s="32"/>
      <c r="JUW1229" s="32"/>
      <c r="JUX1229" s="32"/>
      <c r="JUY1229" s="32"/>
      <c r="JUZ1229" s="32"/>
      <c r="JVA1229" s="32"/>
      <c r="JVB1229" s="32"/>
      <c r="JVC1229" s="32"/>
      <c r="JVD1229" s="32"/>
      <c r="JVE1229" s="32"/>
      <c r="JVF1229" s="32"/>
      <c r="JVG1229" s="32"/>
      <c r="JVH1229" s="32"/>
      <c r="JVI1229" s="32"/>
      <c r="JVJ1229" s="32"/>
      <c r="JVK1229" s="32"/>
      <c r="JVL1229" s="32"/>
      <c r="JVM1229" s="32"/>
      <c r="JVN1229" s="32"/>
      <c r="JVO1229" s="32"/>
      <c r="JVP1229" s="32"/>
      <c r="JVQ1229" s="32"/>
      <c r="JVR1229" s="32"/>
      <c r="JVS1229" s="32"/>
      <c r="JVT1229" s="32"/>
      <c r="JVU1229" s="32"/>
      <c r="JVV1229" s="32"/>
      <c r="JVW1229" s="32"/>
      <c r="JVX1229" s="32"/>
      <c r="JVY1229" s="32"/>
      <c r="JVZ1229" s="32"/>
      <c r="JWA1229" s="32"/>
      <c r="JWB1229" s="32"/>
      <c r="JWC1229" s="32"/>
      <c r="JWD1229" s="32"/>
      <c r="JWE1229" s="32"/>
      <c r="JWF1229" s="32"/>
      <c r="JWG1229" s="32"/>
      <c r="JWH1229" s="32"/>
      <c r="JWI1229" s="32"/>
      <c r="JWJ1229" s="32"/>
      <c r="JWK1229" s="32"/>
      <c r="JWL1229" s="32"/>
      <c r="JWM1229" s="32"/>
      <c r="JWN1229" s="32"/>
      <c r="JWO1229" s="32"/>
      <c r="JWP1229" s="32"/>
      <c r="JWQ1229" s="32"/>
      <c r="JWR1229" s="32"/>
      <c r="JWS1229" s="32"/>
      <c r="JWT1229" s="32"/>
      <c r="JWU1229" s="32"/>
      <c r="JWV1229" s="32"/>
      <c r="JWW1229" s="32"/>
      <c r="JWX1229" s="32"/>
      <c r="JWY1229" s="32"/>
      <c r="JWZ1229" s="32"/>
      <c r="JXA1229" s="32"/>
      <c r="JXB1229" s="32"/>
      <c r="JXC1229" s="32"/>
      <c r="JXD1229" s="32"/>
      <c r="JXE1229" s="32"/>
      <c r="JXF1229" s="32"/>
      <c r="JXG1229" s="32"/>
      <c r="JXH1229" s="32"/>
      <c r="JXI1229" s="32"/>
      <c r="JXJ1229" s="32"/>
      <c r="JXK1229" s="32"/>
      <c r="JXL1229" s="32"/>
      <c r="JXM1229" s="32"/>
      <c r="JXN1229" s="32"/>
      <c r="JXO1229" s="32"/>
      <c r="JXP1229" s="32"/>
      <c r="JXQ1229" s="32"/>
      <c r="JXR1229" s="32"/>
      <c r="JXS1229" s="32"/>
      <c r="JXT1229" s="32"/>
      <c r="JXU1229" s="32"/>
      <c r="JXV1229" s="32"/>
      <c r="JXW1229" s="32"/>
      <c r="JXX1229" s="32"/>
      <c r="JXY1229" s="32"/>
      <c r="JXZ1229" s="32"/>
      <c r="JYA1229" s="32"/>
      <c r="JYB1229" s="32"/>
      <c r="JYC1229" s="32"/>
      <c r="JYD1229" s="32"/>
      <c r="JYE1229" s="32"/>
      <c r="JYF1229" s="32"/>
      <c r="JYG1229" s="32"/>
      <c r="JYH1229" s="32"/>
      <c r="JYI1229" s="32"/>
      <c r="JYJ1229" s="32"/>
      <c r="JYK1229" s="32"/>
      <c r="JYL1229" s="32"/>
      <c r="JYM1229" s="32"/>
      <c r="JYN1229" s="32"/>
      <c r="JYO1229" s="32"/>
      <c r="JYP1229" s="32"/>
      <c r="JYQ1229" s="32"/>
      <c r="JYR1229" s="32"/>
      <c r="JYS1229" s="32"/>
      <c r="JYT1229" s="32"/>
      <c r="JYU1229" s="32"/>
      <c r="JYV1229" s="32"/>
      <c r="JYW1229" s="32"/>
      <c r="JYX1229" s="32"/>
      <c r="JYY1229" s="32"/>
      <c r="JYZ1229" s="32"/>
      <c r="JZA1229" s="32"/>
      <c r="JZB1229" s="32"/>
      <c r="JZC1229" s="32"/>
      <c r="JZD1229" s="32"/>
      <c r="JZE1229" s="32"/>
      <c r="JZF1229" s="32"/>
      <c r="JZG1229" s="32"/>
      <c r="JZH1229" s="32"/>
      <c r="JZI1229" s="32"/>
      <c r="JZJ1229" s="32"/>
      <c r="JZK1229" s="32"/>
      <c r="JZL1229" s="32"/>
      <c r="JZM1229" s="32"/>
      <c r="JZN1229" s="32"/>
      <c r="JZO1229" s="32"/>
      <c r="JZP1229" s="32"/>
      <c r="JZQ1229" s="32"/>
      <c r="JZR1229" s="32"/>
      <c r="JZS1229" s="32"/>
      <c r="JZT1229" s="32"/>
      <c r="JZU1229" s="32"/>
      <c r="JZV1229" s="32"/>
      <c r="JZW1229" s="32"/>
      <c r="JZX1229" s="32"/>
      <c r="JZY1229" s="32"/>
      <c r="JZZ1229" s="32"/>
      <c r="KAA1229" s="32"/>
      <c r="KAB1229" s="32"/>
      <c r="KAC1229" s="32"/>
      <c r="KAD1229" s="32"/>
      <c r="KAE1229" s="32"/>
      <c r="KAF1229" s="32"/>
      <c r="KAG1229" s="32"/>
      <c r="KAH1229" s="32"/>
      <c r="KAI1229" s="32"/>
      <c r="KAJ1229" s="32"/>
      <c r="KAK1229" s="32"/>
      <c r="KAL1229" s="32"/>
      <c r="KAM1229" s="32"/>
      <c r="KAN1229" s="32"/>
      <c r="KAO1229" s="32"/>
      <c r="KAP1229" s="32"/>
      <c r="KAQ1229" s="32"/>
      <c r="KAR1229" s="32"/>
      <c r="KAS1229" s="32"/>
      <c r="KAT1229" s="32"/>
      <c r="KAU1229" s="32"/>
      <c r="KAV1229" s="32"/>
      <c r="KAW1229" s="32"/>
      <c r="KAX1229" s="32"/>
      <c r="KAY1229" s="32"/>
      <c r="KAZ1229" s="32"/>
      <c r="KBA1229" s="32"/>
      <c r="KBB1229" s="32"/>
      <c r="KBC1229" s="32"/>
      <c r="KBD1229" s="32"/>
      <c r="KBE1229" s="32"/>
      <c r="KBF1229" s="32"/>
      <c r="KBG1229" s="32"/>
      <c r="KBH1229" s="32"/>
      <c r="KBI1229" s="32"/>
      <c r="KBJ1229" s="32"/>
      <c r="KBK1229" s="32"/>
      <c r="KBL1229" s="32"/>
      <c r="KBM1229" s="32"/>
      <c r="KBN1229" s="32"/>
      <c r="KBO1229" s="32"/>
      <c r="KBP1229" s="32"/>
      <c r="KBQ1229" s="32"/>
      <c r="KBR1229" s="32"/>
      <c r="KBS1229" s="32"/>
      <c r="KBT1229" s="32"/>
      <c r="KBU1229" s="32"/>
      <c r="KBV1229" s="32"/>
      <c r="KBW1229" s="32"/>
      <c r="KBX1229" s="32"/>
      <c r="KBY1229" s="32"/>
      <c r="KBZ1229" s="32"/>
      <c r="KCA1229" s="32"/>
      <c r="KCB1229" s="32"/>
      <c r="KCC1229" s="32"/>
      <c r="KCD1229" s="32"/>
      <c r="KCE1229" s="32"/>
      <c r="KCF1229" s="32"/>
      <c r="KCG1229" s="32"/>
      <c r="KCH1229" s="32"/>
      <c r="KCI1229" s="32"/>
      <c r="KCJ1229" s="32"/>
      <c r="KCK1229" s="32"/>
      <c r="KCL1229" s="32"/>
      <c r="KCM1229" s="32"/>
      <c r="KCN1229" s="32"/>
      <c r="KCO1229" s="32"/>
      <c r="KCP1229" s="32"/>
      <c r="KCQ1229" s="32"/>
      <c r="KCR1229" s="32"/>
      <c r="KCS1229" s="32"/>
      <c r="KCT1229" s="32"/>
      <c r="KCU1229" s="32"/>
      <c r="KCV1229" s="32"/>
      <c r="KCW1229" s="32"/>
      <c r="KCX1229" s="32"/>
      <c r="KCY1229" s="32"/>
      <c r="KCZ1229" s="32"/>
      <c r="KDA1229" s="32"/>
      <c r="KDB1229" s="32"/>
      <c r="KDC1229" s="32"/>
      <c r="KDD1229" s="32"/>
      <c r="KDE1229" s="32"/>
      <c r="KDF1229" s="32"/>
      <c r="KDG1229" s="32"/>
      <c r="KDH1229" s="32"/>
      <c r="KDI1229" s="32"/>
      <c r="KDJ1229" s="32"/>
      <c r="KDK1229" s="32"/>
      <c r="KDL1229" s="32"/>
      <c r="KDM1229" s="32"/>
      <c r="KDN1229" s="32"/>
      <c r="KDO1229" s="32"/>
      <c r="KDP1229" s="32"/>
      <c r="KDQ1229" s="32"/>
      <c r="KDR1229" s="32"/>
      <c r="KDS1229" s="32"/>
      <c r="KDT1229" s="32"/>
      <c r="KDU1229" s="32"/>
      <c r="KDV1229" s="32"/>
      <c r="KDW1229" s="32"/>
      <c r="KDX1229" s="32"/>
      <c r="KDY1229" s="32"/>
      <c r="KDZ1229" s="32"/>
      <c r="KEA1229" s="32"/>
      <c r="KEB1229" s="32"/>
      <c r="KEC1229" s="32"/>
      <c r="KED1229" s="32"/>
      <c r="KEE1229" s="32"/>
      <c r="KEF1229" s="32"/>
      <c r="KEG1229" s="32"/>
      <c r="KEH1229" s="32"/>
      <c r="KEI1229" s="32"/>
      <c r="KEJ1229" s="32"/>
      <c r="KEK1229" s="32"/>
      <c r="KEL1229" s="32"/>
      <c r="KEM1229" s="32"/>
      <c r="KEN1229" s="32"/>
      <c r="KEO1229" s="32"/>
      <c r="KEP1229" s="32"/>
      <c r="KEQ1229" s="32"/>
      <c r="KER1229" s="32"/>
      <c r="KES1229" s="32"/>
      <c r="KET1229" s="32"/>
      <c r="KEU1229" s="32"/>
      <c r="KEV1229" s="32"/>
      <c r="KEW1229" s="32"/>
      <c r="KEX1229" s="32"/>
      <c r="KEY1229" s="32"/>
      <c r="KEZ1229" s="32"/>
      <c r="KFA1229" s="32"/>
      <c r="KFB1229" s="32"/>
      <c r="KFC1229" s="32"/>
      <c r="KFD1229" s="32"/>
      <c r="KFE1229" s="32"/>
      <c r="KFF1229" s="32"/>
      <c r="KFG1229" s="32"/>
      <c r="KFH1229" s="32"/>
      <c r="KFI1229" s="32"/>
      <c r="KFJ1229" s="32"/>
      <c r="KFK1229" s="32"/>
      <c r="KFL1229" s="32"/>
      <c r="KFM1229" s="32"/>
      <c r="KFN1229" s="32"/>
      <c r="KFO1229" s="32"/>
      <c r="KFP1229" s="32"/>
      <c r="KFQ1229" s="32"/>
      <c r="KFR1229" s="32"/>
      <c r="KFS1229" s="32"/>
      <c r="KFT1229" s="32"/>
      <c r="KFU1229" s="32"/>
      <c r="KFV1229" s="32"/>
      <c r="KFW1229" s="32"/>
      <c r="KFX1229" s="32"/>
      <c r="KFY1229" s="32"/>
      <c r="KFZ1229" s="32"/>
      <c r="KGA1229" s="32"/>
      <c r="KGB1229" s="32"/>
      <c r="KGC1229" s="32"/>
      <c r="KGD1229" s="32"/>
      <c r="KGE1229" s="32"/>
      <c r="KGF1229" s="32"/>
      <c r="KGG1229" s="32"/>
      <c r="KGH1229" s="32"/>
      <c r="KGI1229" s="32"/>
      <c r="KGJ1229" s="32"/>
      <c r="KGK1229" s="32"/>
      <c r="KGL1229" s="32"/>
      <c r="KGM1229" s="32"/>
      <c r="KGN1229" s="32"/>
      <c r="KGO1229" s="32"/>
      <c r="KGP1229" s="32"/>
      <c r="KGQ1229" s="32"/>
      <c r="KGR1229" s="32"/>
      <c r="KGS1229" s="32"/>
      <c r="KGT1229" s="32"/>
      <c r="KGU1229" s="32"/>
      <c r="KGV1229" s="32"/>
      <c r="KGW1229" s="32"/>
      <c r="KGX1229" s="32"/>
      <c r="KGY1229" s="32"/>
      <c r="KGZ1229" s="32"/>
      <c r="KHA1229" s="32"/>
      <c r="KHB1229" s="32"/>
      <c r="KHC1229" s="32"/>
      <c r="KHD1229" s="32"/>
      <c r="KHE1229" s="32"/>
      <c r="KHF1229" s="32"/>
      <c r="KHG1229" s="32"/>
      <c r="KHH1229" s="32"/>
      <c r="KHI1229" s="32"/>
      <c r="KHJ1229" s="32"/>
      <c r="KHK1229" s="32"/>
      <c r="KHL1229" s="32"/>
      <c r="KHM1229" s="32"/>
      <c r="KHN1229" s="32"/>
      <c r="KHO1229" s="32"/>
      <c r="KHP1229" s="32"/>
      <c r="KHQ1229" s="32"/>
      <c r="KHR1229" s="32"/>
      <c r="KHS1229" s="32"/>
      <c r="KHT1229" s="32"/>
      <c r="KHU1229" s="32"/>
      <c r="KHV1229" s="32"/>
      <c r="KHW1229" s="32"/>
      <c r="KHX1229" s="32"/>
      <c r="KHY1229" s="32"/>
      <c r="KHZ1229" s="32"/>
      <c r="KIA1229" s="32"/>
      <c r="KIB1229" s="32"/>
      <c r="KIC1229" s="32"/>
      <c r="KID1229" s="32"/>
      <c r="KIE1229" s="32"/>
      <c r="KIF1229" s="32"/>
      <c r="KIG1229" s="32"/>
      <c r="KIH1229" s="32"/>
      <c r="KII1229" s="32"/>
      <c r="KIJ1229" s="32"/>
      <c r="KIK1229" s="32"/>
      <c r="KIL1229" s="32"/>
      <c r="KIM1229" s="32"/>
      <c r="KIN1229" s="32"/>
      <c r="KIO1229" s="32"/>
      <c r="KIP1229" s="32"/>
      <c r="KIQ1229" s="32"/>
      <c r="KIR1229" s="32"/>
      <c r="KIS1229" s="32"/>
      <c r="KIT1229" s="32"/>
      <c r="KIU1229" s="32"/>
      <c r="KIV1229" s="32"/>
      <c r="KIW1229" s="32"/>
      <c r="KIX1229" s="32"/>
      <c r="KIY1229" s="32"/>
      <c r="KIZ1229" s="32"/>
      <c r="KJA1229" s="32"/>
      <c r="KJB1229" s="32"/>
      <c r="KJC1229" s="32"/>
      <c r="KJD1229" s="32"/>
      <c r="KJE1229" s="32"/>
      <c r="KJF1229" s="32"/>
      <c r="KJG1229" s="32"/>
      <c r="KJH1229" s="32"/>
      <c r="KJI1229" s="32"/>
      <c r="KJJ1229" s="32"/>
      <c r="KJK1229" s="32"/>
      <c r="KJL1229" s="32"/>
      <c r="KJM1229" s="32"/>
      <c r="KJN1229" s="32"/>
      <c r="KJO1229" s="32"/>
      <c r="KJP1229" s="32"/>
      <c r="KJQ1229" s="32"/>
      <c r="KJR1229" s="32"/>
      <c r="KJS1229" s="32"/>
      <c r="KJT1229" s="32"/>
      <c r="KJU1229" s="32"/>
      <c r="KJV1229" s="32"/>
      <c r="KJW1229" s="32"/>
      <c r="KJX1229" s="32"/>
      <c r="KJY1229" s="32"/>
      <c r="KJZ1229" s="32"/>
      <c r="KKA1229" s="32"/>
      <c r="KKB1229" s="32"/>
      <c r="KKC1229" s="32"/>
      <c r="KKD1229" s="32"/>
      <c r="KKE1229" s="32"/>
      <c r="KKF1229" s="32"/>
      <c r="KKG1229" s="32"/>
      <c r="KKH1229" s="32"/>
      <c r="KKI1229" s="32"/>
      <c r="KKJ1229" s="32"/>
      <c r="KKK1229" s="32"/>
      <c r="KKL1229" s="32"/>
      <c r="KKM1229" s="32"/>
      <c r="KKN1229" s="32"/>
      <c r="KKO1229" s="32"/>
      <c r="KKP1229" s="32"/>
      <c r="KKQ1229" s="32"/>
      <c r="KKR1229" s="32"/>
      <c r="KKS1229" s="32"/>
      <c r="KKT1229" s="32"/>
      <c r="KKU1229" s="32"/>
      <c r="KKV1229" s="32"/>
      <c r="KKW1229" s="32"/>
      <c r="KKX1229" s="32"/>
      <c r="KKY1229" s="32"/>
      <c r="KKZ1229" s="32"/>
      <c r="KLA1229" s="32"/>
      <c r="KLB1229" s="32"/>
      <c r="KLC1229" s="32"/>
      <c r="KLD1229" s="32"/>
      <c r="KLE1229" s="32"/>
      <c r="KLF1229" s="32"/>
      <c r="KLG1229" s="32"/>
      <c r="KLH1229" s="32"/>
      <c r="KLI1229" s="32"/>
      <c r="KLJ1229" s="32"/>
      <c r="KLK1229" s="32"/>
      <c r="KLL1229" s="32"/>
      <c r="KLM1229" s="32"/>
      <c r="KLN1229" s="32"/>
      <c r="KLO1229" s="32"/>
      <c r="KLP1229" s="32"/>
      <c r="KLQ1229" s="32"/>
      <c r="KLR1229" s="32"/>
      <c r="KLS1229" s="32"/>
      <c r="KLT1229" s="32"/>
      <c r="KLU1229" s="32"/>
      <c r="KLV1229" s="32"/>
      <c r="KLW1229" s="32"/>
      <c r="KLX1229" s="32"/>
      <c r="KLY1229" s="32"/>
      <c r="KLZ1229" s="32"/>
      <c r="KMA1229" s="32"/>
      <c r="KMB1229" s="32"/>
      <c r="KMC1229" s="32"/>
      <c r="KMD1229" s="32"/>
      <c r="KME1229" s="32"/>
      <c r="KMF1229" s="32"/>
      <c r="KMG1229" s="32"/>
      <c r="KMH1229" s="32"/>
      <c r="KMI1229" s="32"/>
      <c r="KMJ1229" s="32"/>
      <c r="KMK1229" s="32"/>
      <c r="KML1229" s="32"/>
      <c r="KMM1229" s="32"/>
      <c r="KMN1229" s="32"/>
      <c r="KMO1229" s="32"/>
      <c r="KMP1229" s="32"/>
      <c r="KMQ1229" s="32"/>
      <c r="KMR1229" s="32"/>
      <c r="KMS1229" s="32"/>
      <c r="KMT1229" s="32"/>
      <c r="KMU1229" s="32"/>
      <c r="KMV1229" s="32"/>
      <c r="KMW1229" s="32"/>
      <c r="KMX1229" s="32"/>
      <c r="KMY1229" s="32"/>
      <c r="KMZ1229" s="32"/>
      <c r="KNA1229" s="32"/>
      <c r="KNB1229" s="32"/>
      <c r="KNC1229" s="32"/>
      <c r="KND1229" s="32"/>
      <c r="KNE1229" s="32"/>
      <c r="KNF1229" s="32"/>
      <c r="KNG1229" s="32"/>
      <c r="KNH1229" s="32"/>
      <c r="KNI1229" s="32"/>
      <c r="KNJ1229" s="32"/>
      <c r="KNK1229" s="32"/>
      <c r="KNL1229" s="32"/>
      <c r="KNM1229" s="32"/>
      <c r="KNN1229" s="32"/>
      <c r="KNO1229" s="32"/>
      <c r="KNP1229" s="32"/>
      <c r="KNQ1229" s="32"/>
      <c r="KNR1229" s="32"/>
      <c r="KNS1229" s="32"/>
      <c r="KNT1229" s="32"/>
      <c r="KNU1229" s="32"/>
      <c r="KNV1229" s="32"/>
      <c r="KNW1229" s="32"/>
      <c r="KNX1229" s="32"/>
      <c r="KNY1229" s="32"/>
      <c r="KNZ1229" s="32"/>
      <c r="KOA1229" s="32"/>
      <c r="KOB1229" s="32"/>
      <c r="KOC1229" s="32"/>
      <c r="KOD1229" s="32"/>
      <c r="KOE1229" s="32"/>
      <c r="KOF1229" s="32"/>
      <c r="KOG1229" s="32"/>
      <c r="KOH1229" s="32"/>
      <c r="KOI1229" s="32"/>
      <c r="KOJ1229" s="32"/>
      <c r="KOK1229" s="32"/>
      <c r="KOL1229" s="32"/>
      <c r="KOM1229" s="32"/>
      <c r="KON1229" s="32"/>
      <c r="KOO1229" s="32"/>
      <c r="KOP1229" s="32"/>
      <c r="KOQ1229" s="32"/>
      <c r="KOR1229" s="32"/>
      <c r="KOS1229" s="32"/>
      <c r="KOT1229" s="32"/>
      <c r="KOU1229" s="32"/>
      <c r="KOV1229" s="32"/>
      <c r="KOW1229" s="32"/>
      <c r="KOX1229" s="32"/>
      <c r="KOY1229" s="32"/>
      <c r="KOZ1229" s="32"/>
      <c r="KPA1229" s="32"/>
      <c r="KPB1229" s="32"/>
      <c r="KPC1229" s="32"/>
      <c r="KPD1229" s="32"/>
      <c r="KPE1229" s="32"/>
      <c r="KPF1229" s="32"/>
      <c r="KPG1229" s="32"/>
      <c r="KPH1229" s="32"/>
      <c r="KPI1229" s="32"/>
      <c r="KPJ1229" s="32"/>
      <c r="KPK1229" s="32"/>
      <c r="KPL1229" s="32"/>
      <c r="KPM1229" s="32"/>
      <c r="KPN1229" s="32"/>
      <c r="KPO1229" s="32"/>
      <c r="KPP1229" s="32"/>
      <c r="KPQ1229" s="32"/>
      <c r="KPR1229" s="32"/>
      <c r="KPS1229" s="32"/>
      <c r="KPT1229" s="32"/>
      <c r="KPU1229" s="32"/>
      <c r="KPV1229" s="32"/>
      <c r="KPW1229" s="32"/>
      <c r="KPX1229" s="32"/>
      <c r="KPY1229" s="32"/>
      <c r="KPZ1229" s="32"/>
      <c r="KQA1229" s="32"/>
      <c r="KQB1229" s="32"/>
      <c r="KQC1229" s="32"/>
      <c r="KQD1229" s="32"/>
      <c r="KQE1229" s="32"/>
      <c r="KQF1229" s="32"/>
      <c r="KQG1229" s="32"/>
      <c r="KQH1229" s="32"/>
      <c r="KQI1229" s="32"/>
      <c r="KQJ1229" s="32"/>
      <c r="KQK1229" s="32"/>
      <c r="KQL1229" s="32"/>
      <c r="KQM1229" s="32"/>
      <c r="KQN1229" s="32"/>
      <c r="KQO1229" s="32"/>
      <c r="KQP1229" s="32"/>
      <c r="KQQ1229" s="32"/>
      <c r="KQR1229" s="32"/>
      <c r="KQS1229" s="32"/>
      <c r="KQT1229" s="32"/>
      <c r="KQU1229" s="32"/>
      <c r="KQV1229" s="32"/>
      <c r="KQW1229" s="32"/>
      <c r="KQX1229" s="32"/>
      <c r="KQY1229" s="32"/>
      <c r="KQZ1229" s="32"/>
      <c r="KRA1229" s="32"/>
      <c r="KRB1229" s="32"/>
      <c r="KRC1229" s="32"/>
      <c r="KRD1229" s="32"/>
      <c r="KRE1229" s="32"/>
      <c r="KRF1229" s="32"/>
      <c r="KRG1229" s="32"/>
      <c r="KRH1229" s="32"/>
      <c r="KRI1229" s="32"/>
      <c r="KRJ1229" s="32"/>
      <c r="KRK1229" s="32"/>
      <c r="KRL1229" s="32"/>
      <c r="KRM1229" s="32"/>
      <c r="KRN1229" s="32"/>
      <c r="KRO1229" s="32"/>
      <c r="KRP1229" s="32"/>
      <c r="KRQ1229" s="32"/>
      <c r="KRR1229" s="32"/>
      <c r="KRS1229" s="32"/>
      <c r="KRT1229" s="32"/>
      <c r="KRU1229" s="32"/>
      <c r="KRV1229" s="32"/>
      <c r="KRW1229" s="32"/>
      <c r="KRX1229" s="32"/>
      <c r="KRY1229" s="32"/>
      <c r="KRZ1229" s="32"/>
      <c r="KSA1229" s="32"/>
      <c r="KSB1229" s="32"/>
      <c r="KSC1229" s="32"/>
      <c r="KSD1229" s="32"/>
      <c r="KSE1229" s="32"/>
      <c r="KSF1229" s="32"/>
      <c r="KSG1229" s="32"/>
      <c r="KSH1229" s="32"/>
      <c r="KSI1229" s="32"/>
      <c r="KSJ1229" s="32"/>
      <c r="KSK1229" s="32"/>
      <c r="KSL1229" s="32"/>
      <c r="KSM1229" s="32"/>
      <c r="KSN1229" s="32"/>
      <c r="KSO1229" s="32"/>
      <c r="KSP1229" s="32"/>
      <c r="KSQ1229" s="32"/>
      <c r="KSR1229" s="32"/>
      <c r="KSS1229" s="32"/>
      <c r="KST1229" s="32"/>
      <c r="KSU1229" s="32"/>
      <c r="KSV1229" s="32"/>
      <c r="KSW1229" s="32"/>
      <c r="KSX1229" s="32"/>
      <c r="KSY1229" s="32"/>
      <c r="KSZ1229" s="32"/>
      <c r="KTA1229" s="32"/>
      <c r="KTB1229" s="32"/>
      <c r="KTC1229" s="32"/>
      <c r="KTD1229" s="32"/>
      <c r="KTE1229" s="32"/>
      <c r="KTF1229" s="32"/>
      <c r="KTG1229" s="32"/>
      <c r="KTH1229" s="32"/>
      <c r="KTI1229" s="32"/>
      <c r="KTJ1229" s="32"/>
      <c r="KTK1229" s="32"/>
      <c r="KTL1229" s="32"/>
      <c r="KTM1229" s="32"/>
      <c r="KTN1229" s="32"/>
      <c r="KTO1229" s="32"/>
      <c r="KTP1229" s="32"/>
      <c r="KTQ1229" s="32"/>
      <c r="KTR1229" s="32"/>
      <c r="KTS1229" s="32"/>
      <c r="KTT1229" s="32"/>
      <c r="KTU1229" s="32"/>
      <c r="KTV1229" s="32"/>
      <c r="KTW1229" s="32"/>
      <c r="KTX1229" s="32"/>
      <c r="KTY1229" s="32"/>
      <c r="KTZ1229" s="32"/>
      <c r="KUA1229" s="32"/>
      <c r="KUB1229" s="32"/>
      <c r="KUC1229" s="32"/>
      <c r="KUD1229" s="32"/>
      <c r="KUE1229" s="32"/>
      <c r="KUF1229" s="32"/>
      <c r="KUG1229" s="32"/>
      <c r="KUH1229" s="32"/>
      <c r="KUI1229" s="32"/>
      <c r="KUJ1229" s="32"/>
      <c r="KUK1229" s="32"/>
      <c r="KUL1229" s="32"/>
      <c r="KUM1229" s="32"/>
      <c r="KUN1229" s="32"/>
      <c r="KUO1229" s="32"/>
      <c r="KUP1229" s="32"/>
      <c r="KUQ1229" s="32"/>
      <c r="KUR1229" s="32"/>
      <c r="KUS1229" s="32"/>
      <c r="KUT1229" s="32"/>
      <c r="KUU1229" s="32"/>
      <c r="KUV1229" s="32"/>
      <c r="KUW1229" s="32"/>
      <c r="KUX1229" s="32"/>
      <c r="KUY1229" s="32"/>
      <c r="KUZ1229" s="32"/>
      <c r="KVA1229" s="32"/>
      <c r="KVB1229" s="32"/>
      <c r="KVC1229" s="32"/>
      <c r="KVD1229" s="32"/>
      <c r="KVE1229" s="32"/>
      <c r="KVF1229" s="32"/>
      <c r="KVG1229" s="32"/>
      <c r="KVH1229" s="32"/>
      <c r="KVI1229" s="32"/>
      <c r="KVJ1229" s="32"/>
      <c r="KVK1229" s="32"/>
      <c r="KVL1229" s="32"/>
      <c r="KVM1229" s="32"/>
      <c r="KVN1229" s="32"/>
      <c r="KVO1229" s="32"/>
      <c r="KVP1229" s="32"/>
      <c r="KVQ1229" s="32"/>
      <c r="KVR1229" s="32"/>
      <c r="KVS1229" s="32"/>
      <c r="KVT1229" s="32"/>
      <c r="KVU1229" s="32"/>
      <c r="KVV1229" s="32"/>
      <c r="KVW1229" s="32"/>
      <c r="KVX1229" s="32"/>
      <c r="KVY1229" s="32"/>
      <c r="KVZ1229" s="32"/>
      <c r="KWA1229" s="32"/>
      <c r="KWB1229" s="32"/>
      <c r="KWC1229" s="32"/>
      <c r="KWD1229" s="32"/>
      <c r="KWE1229" s="32"/>
      <c r="KWF1229" s="32"/>
      <c r="KWG1229" s="32"/>
      <c r="KWH1229" s="32"/>
      <c r="KWI1229" s="32"/>
      <c r="KWJ1229" s="32"/>
      <c r="KWK1229" s="32"/>
      <c r="KWL1229" s="32"/>
      <c r="KWM1229" s="32"/>
      <c r="KWN1229" s="32"/>
      <c r="KWO1229" s="32"/>
      <c r="KWP1229" s="32"/>
      <c r="KWQ1229" s="32"/>
      <c r="KWR1229" s="32"/>
      <c r="KWS1229" s="32"/>
      <c r="KWT1229" s="32"/>
      <c r="KWU1229" s="32"/>
      <c r="KWV1229" s="32"/>
      <c r="KWW1229" s="32"/>
      <c r="KWX1229" s="32"/>
      <c r="KWY1229" s="32"/>
      <c r="KWZ1229" s="32"/>
      <c r="KXA1229" s="32"/>
      <c r="KXB1229" s="32"/>
      <c r="KXC1229" s="32"/>
      <c r="KXD1229" s="32"/>
      <c r="KXE1229" s="32"/>
      <c r="KXF1229" s="32"/>
      <c r="KXG1229" s="32"/>
      <c r="KXH1229" s="32"/>
      <c r="KXI1229" s="32"/>
      <c r="KXJ1229" s="32"/>
      <c r="KXK1229" s="32"/>
      <c r="KXL1229" s="32"/>
      <c r="KXM1229" s="32"/>
      <c r="KXN1229" s="32"/>
      <c r="KXO1229" s="32"/>
      <c r="KXP1229" s="32"/>
      <c r="KXQ1229" s="32"/>
      <c r="KXR1229" s="32"/>
      <c r="KXS1229" s="32"/>
      <c r="KXT1229" s="32"/>
      <c r="KXU1229" s="32"/>
      <c r="KXV1229" s="32"/>
      <c r="KXW1229" s="32"/>
      <c r="KXX1229" s="32"/>
      <c r="KXY1229" s="32"/>
      <c r="KXZ1229" s="32"/>
      <c r="KYA1229" s="32"/>
      <c r="KYB1229" s="32"/>
      <c r="KYC1229" s="32"/>
      <c r="KYD1229" s="32"/>
      <c r="KYE1229" s="32"/>
      <c r="KYF1229" s="32"/>
      <c r="KYG1229" s="32"/>
      <c r="KYH1229" s="32"/>
      <c r="KYI1229" s="32"/>
      <c r="KYJ1229" s="32"/>
      <c r="KYK1229" s="32"/>
      <c r="KYL1229" s="32"/>
      <c r="KYM1229" s="32"/>
      <c r="KYN1229" s="32"/>
      <c r="KYO1229" s="32"/>
      <c r="KYP1229" s="32"/>
      <c r="KYQ1229" s="32"/>
      <c r="KYR1229" s="32"/>
      <c r="KYS1229" s="32"/>
      <c r="KYT1229" s="32"/>
      <c r="KYU1229" s="32"/>
      <c r="KYV1229" s="32"/>
      <c r="KYW1229" s="32"/>
      <c r="KYX1229" s="32"/>
      <c r="KYY1229" s="32"/>
      <c r="KYZ1229" s="32"/>
      <c r="KZA1229" s="32"/>
      <c r="KZB1229" s="32"/>
      <c r="KZC1229" s="32"/>
      <c r="KZD1229" s="32"/>
      <c r="KZE1229" s="32"/>
      <c r="KZF1229" s="32"/>
      <c r="KZG1229" s="32"/>
      <c r="KZH1229" s="32"/>
      <c r="KZI1229" s="32"/>
      <c r="KZJ1229" s="32"/>
      <c r="KZK1229" s="32"/>
      <c r="KZL1229" s="32"/>
      <c r="KZM1229" s="32"/>
      <c r="KZN1229" s="32"/>
      <c r="KZO1229" s="32"/>
      <c r="KZP1229" s="32"/>
      <c r="KZQ1229" s="32"/>
      <c r="KZR1229" s="32"/>
      <c r="KZS1229" s="32"/>
      <c r="KZT1229" s="32"/>
      <c r="KZU1229" s="32"/>
      <c r="KZV1229" s="32"/>
      <c r="KZW1229" s="32"/>
      <c r="KZX1229" s="32"/>
      <c r="KZY1229" s="32"/>
      <c r="KZZ1229" s="32"/>
      <c r="LAA1229" s="32"/>
      <c r="LAB1229" s="32"/>
      <c r="LAC1229" s="32"/>
      <c r="LAD1229" s="32"/>
      <c r="LAE1229" s="32"/>
      <c r="LAF1229" s="32"/>
      <c r="LAG1229" s="32"/>
      <c r="LAH1229" s="32"/>
      <c r="LAI1229" s="32"/>
      <c r="LAJ1229" s="32"/>
      <c r="LAK1229" s="32"/>
      <c r="LAL1229" s="32"/>
      <c r="LAM1229" s="32"/>
      <c r="LAN1229" s="32"/>
      <c r="LAO1229" s="32"/>
      <c r="LAP1229" s="32"/>
      <c r="LAQ1229" s="32"/>
      <c r="LAR1229" s="32"/>
      <c r="LAS1229" s="32"/>
      <c r="LAT1229" s="32"/>
      <c r="LAU1229" s="32"/>
      <c r="LAV1229" s="32"/>
      <c r="LAW1229" s="32"/>
      <c r="LAX1229" s="32"/>
      <c r="LAY1229" s="32"/>
      <c r="LAZ1229" s="32"/>
      <c r="LBA1229" s="32"/>
      <c r="LBB1229" s="32"/>
      <c r="LBC1229" s="32"/>
      <c r="LBD1229" s="32"/>
      <c r="LBE1229" s="32"/>
      <c r="LBF1229" s="32"/>
      <c r="LBG1229" s="32"/>
      <c r="LBH1229" s="32"/>
      <c r="LBI1229" s="32"/>
      <c r="LBJ1229" s="32"/>
      <c r="LBK1229" s="32"/>
      <c r="LBL1229" s="32"/>
      <c r="LBM1229" s="32"/>
      <c r="LBN1229" s="32"/>
      <c r="LBO1229" s="32"/>
      <c r="LBP1229" s="32"/>
      <c r="LBQ1229" s="32"/>
      <c r="LBR1229" s="32"/>
      <c r="LBS1229" s="32"/>
      <c r="LBT1229" s="32"/>
      <c r="LBU1229" s="32"/>
      <c r="LBV1229" s="32"/>
      <c r="LBW1229" s="32"/>
      <c r="LBX1229" s="32"/>
      <c r="LBY1229" s="32"/>
      <c r="LBZ1229" s="32"/>
      <c r="LCA1229" s="32"/>
      <c r="LCB1229" s="32"/>
      <c r="LCC1229" s="32"/>
      <c r="LCD1229" s="32"/>
      <c r="LCE1229" s="32"/>
      <c r="LCF1229" s="32"/>
      <c r="LCG1229" s="32"/>
      <c r="LCH1229" s="32"/>
      <c r="LCI1229" s="32"/>
      <c r="LCJ1229" s="32"/>
      <c r="LCK1229" s="32"/>
      <c r="LCL1229" s="32"/>
      <c r="LCM1229" s="32"/>
      <c r="LCN1229" s="32"/>
      <c r="LCO1229" s="32"/>
      <c r="LCP1229" s="32"/>
      <c r="LCQ1229" s="32"/>
      <c r="LCR1229" s="32"/>
      <c r="LCS1229" s="32"/>
      <c r="LCT1229" s="32"/>
      <c r="LCU1229" s="32"/>
      <c r="LCV1229" s="32"/>
      <c r="LCW1229" s="32"/>
      <c r="LCX1229" s="32"/>
      <c r="LCY1229" s="32"/>
      <c r="LCZ1229" s="32"/>
      <c r="LDA1229" s="32"/>
      <c r="LDB1229" s="32"/>
      <c r="LDC1229" s="32"/>
      <c r="LDD1229" s="32"/>
      <c r="LDE1229" s="32"/>
      <c r="LDF1229" s="32"/>
      <c r="LDG1229" s="32"/>
      <c r="LDH1229" s="32"/>
      <c r="LDI1229" s="32"/>
      <c r="LDJ1229" s="32"/>
      <c r="LDK1229" s="32"/>
      <c r="LDL1229" s="32"/>
      <c r="LDM1229" s="32"/>
      <c r="LDN1229" s="32"/>
      <c r="LDO1229" s="32"/>
      <c r="LDP1229" s="32"/>
      <c r="LDQ1229" s="32"/>
      <c r="LDR1229" s="32"/>
      <c r="LDS1229" s="32"/>
      <c r="LDT1229" s="32"/>
      <c r="LDU1229" s="32"/>
      <c r="LDV1229" s="32"/>
      <c r="LDW1229" s="32"/>
      <c r="LDX1229" s="32"/>
      <c r="LDY1229" s="32"/>
      <c r="LDZ1229" s="32"/>
      <c r="LEA1229" s="32"/>
      <c r="LEB1229" s="32"/>
      <c r="LEC1229" s="32"/>
      <c r="LED1229" s="32"/>
      <c r="LEE1229" s="32"/>
      <c r="LEF1229" s="32"/>
      <c r="LEG1229" s="32"/>
      <c r="LEH1229" s="32"/>
      <c r="LEI1229" s="32"/>
      <c r="LEJ1229" s="32"/>
      <c r="LEK1229" s="32"/>
      <c r="LEL1229" s="32"/>
      <c r="LEM1229" s="32"/>
      <c r="LEN1229" s="32"/>
      <c r="LEO1229" s="32"/>
      <c r="LEP1229" s="32"/>
      <c r="LEQ1229" s="32"/>
      <c r="LER1229" s="32"/>
      <c r="LES1229" s="32"/>
      <c r="LET1229" s="32"/>
      <c r="LEU1229" s="32"/>
      <c r="LEV1229" s="32"/>
      <c r="LEW1229" s="32"/>
      <c r="LEX1229" s="32"/>
      <c r="LEY1229" s="32"/>
      <c r="LEZ1229" s="32"/>
      <c r="LFA1229" s="32"/>
      <c r="LFB1229" s="32"/>
      <c r="LFC1229" s="32"/>
      <c r="LFD1229" s="32"/>
      <c r="LFE1229" s="32"/>
      <c r="LFF1229" s="32"/>
      <c r="LFG1229" s="32"/>
      <c r="LFH1229" s="32"/>
      <c r="LFI1229" s="32"/>
      <c r="LFJ1229" s="32"/>
      <c r="LFK1229" s="32"/>
      <c r="LFL1229" s="32"/>
      <c r="LFM1229" s="32"/>
      <c r="LFN1229" s="32"/>
      <c r="LFO1229" s="32"/>
      <c r="LFP1229" s="32"/>
      <c r="LFQ1229" s="32"/>
      <c r="LFR1229" s="32"/>
      <c r="LFS1229" s="32"/>
      <c r="LFT1229" s="32"/>
      <c r="LFU1229" s="32"/>
      <c r="LFV1229" s="32"/>
      <c r="LFW1229" s="32"/>
      <c r="LFX1229" s="32"/>
      <c r="LFY1229" s="32"/>
      <c r="LFZ1229" s="32"/>
      <c r="LGA1229" s="32"/>
      <c r="LGB1229" s="32"/>
      <c r="LGC1229" s="32"/>
      <c r="LGD1229" s="32"/>
      <c r="LGE1229" s="32"/>
      <c r="LGF1229" s="32"/>
      <c r="LGG1229" s="32"/>
      <c r="LGH1229" s="32"/>
      <c r="LGI1229" s="32"/>
      <c r="LGJ1229" s="32"/>
      <c r="LGK1229" s="32"/>
      <c r="LGL1229" s="32"/>
      <c r="LGM1229" s="32"/>
      <c r="LGN1229" s="32"/>
      <c r="LGO1229" s="32"/>
      <c r="LGP1229" s="32"/>
      <c r="LGQ1229" s="32"/>
      <c r="LGR1229" s="32"/>
      <c r="LGS1229" s="32"/>
      <c r="LGT1229" s="32"/>
      <c r="LGU1229" s="32"/>
      <c r="LGV1229" s="32"/>
      <c r="LGW1229" s="32"/>
      <c r="LGX1229" s="32"/>
      <c r="LGY1229" s="32"/>
      <c r="LGZ1229" s="32"/>
      <c r="LHA1229" s="32"/>
      <c r="LHB1229" s="32"/>
      <c r="LHC1229" s="32"/>
      <c r="LHD1229" s="32"/>
      <c r="LHE1229" s="32"/>
      <c r="LHF1229" s="32"/>
      <c r="LHG1229" s="32"/>
      <c r="LHH1229" s="32"/>
      <c r="LHI1229" s="32"/>
      <c r="LHJ1229" s="32"/>
      <c r="LHK1229" s="32"/>
      <c r="LHL1229" s="32"/>
      <c r="LHM1229" s="32"/>
      <c r="LHN1229" s="32"/>
      <c r="LHO1229" s="32"/>
      <c r="LHP1229" s="32"/>
      <c r="LHQ1229" s="32"/>
      <c r="LHR1229" s="32"/>
      <c r="LHS1229" s="32"/>
      <c r="LHT1229" s="32"/>
      <c r="LHU1229" s="32"/>
      <c r="LHV1229" s="32"/>
      <c r="LHW1229" s="32"/>
      <c r="LHX1229" s="32"/>
      <c r="LHY1229" s="32"/>
      <c r="LHZ1229" s="32"/>
      <c r="LIA1229" s="32"/>
      <c r="LIB1229" s="32"/>
      <c r="LIC1229" s="32"/>
      <c r="LID1229" s="32"/>
      <c r="LIE1229" s="32"/>
      <c r="LIF1229" s="32"/>
      <c r="LIG1229" s="32"/>
      <c r="LIH1229" s="32"/>
      <c r="LII1229" s="32"/>
      <c r="LIJ1229" s="32"/>
      <c r="LIK1229" s="32"/>
      <c r="LIL1229" s="32"/>
      <c r="LIM1229" s="32"/>
      <c r="LIN1229" s="32"/>
      <c r="LIO1229" s="32"/>
      <c r="LIP1229" s="32"/>
      <c r="LIQ1229" s="32"/>
      <c r="LIR1229" s="32"/>
      <c r="LIS1229" s="32"/>
      <c r="LIT1229" s="32"/>
      <c r="LIU1229" s="32"/>
      <c r="LIV1229" s="32"/>
      <c r="LIW1229" s="32"/>
      <c r="LIX1229" s="32"/>
      <c r="LIY1229" s="32"/>
      <c r="LIZ1229" s="32"/>
      <c r="LJA1229" s="32"/>
      <c r="LJB1229" s="32"/>
      <c r="LJC1229" s="32"/>
      <c r="LJD1229" s="32"/>
      <c r="LJE1229" s="32"/>
      <c r="LJF1229" s="32"/>
      <c r="LJG1229" s="32"/>
      <c r="LJH1229" s="32"/>
      <c r="LJI1229" s="32"/>
      <c r="LJJ1229" s="32"/>
      <c r="LJK1229" s="32"/>
      <c r="LJL1229" s="32"/>
      <c r="LJM1229" s="32"/>
      <c r="LJN1229" s="32"/>
      <c r="LJO1229" s="32"/>
      <c r="LJP1229" s="32"/>
      <c r="LJQ1229" s="32"/>
      <c r="LJR1229" s="32"/>
      <c r="LJS1229" s="32"/>
      <c r="LJT1229" s="32"/>
      <c r="LJU1229" s="32"/>
      <c r="LJV1229" s="32"/>
      <c r="LJW1229" s="32"/>
      <c r="LJX1229" s="32"/>
      <c r="LJY1229" s="32"/>
      <c r="LJZ1229" s="32"/>
      <c r="LKA1229" s="32"/>
      <c r="LKB1229" s="32"/>
      <c r="LKC1229" s="32"/>
      <c r="LKD1229" s="32"/>
      <c r="LKE1229" s="32"/>
      <c r="LKF1229" s="32"/>
      <c r="LKG1229" s="32"/>
      <c r="LKH1229" s="32"/>
      <c r="LKI1229" s="32"/>
      <c r="LKJ1229" s="32"/>
      <c r="LKK1229" s="32"/>
      <c r="LKL1229" s="32"/>
      <c r="LKM1229" s="32"/>
      <c r="LKN1229" s="32"/>
      <c r="LKO1229" s="32"/>
      <c r="LKP1229" s="32"/>
      <c r="LKQ1229" s="32"/>
      <c r="LKR1229" s="32"/>
      <c r="LKS1229" s="32"/>
      <c r="LKT1229" s="32"/>
      <c r="LKU1229" s="32"/>
      <c r="LKV1229" s="32"/>
      <c r="LKW1229" s="32"/>
      <c r="LKX1229" s="32"/>
      <c r="LKY1229" s="32"/>
      <c r="LKZ1229" s="32"/>
      <c r="LLA1229" s="32"/>
      <c r="LLB1229" s="32"/>
      <c r="LLC1229" s="32"/>
      <c r="LLD1229" s="32"/>
      <c r="LLE1229" s="32"/>
      <c r="LLF1229" s="32"/>
      <c r="LLG1229" s="32"/>
      <c r="LLH1229" s="32"/>
      <c r="LLI1229" s="32"/>
      <c r="LLJ1229" s="32"/>
      <c r="LLK1229" s="32"/>
      <c r="LLL1229" s="32"/>
      <c r="LLM1229" s="32"/>
      <c r="LLN1229" s="32"/>
      <c r="LLO1229" s="32"/>
      <c r="LLP1229" s="32"/>
      <c r="LLQ1229" s="32"/>
      <c r="LLR1229" s="32"/>
      <c r="LLS1229" s="32"/>
      <c r="LLT1229" s="32"/>
      <c r="LLU1229" s="32"/>
      <c r="LLV1229" s="32"/>
      <c r="LLW1229" s="32"/>
      <c r="LLX1229" s="32"/>
      <c r="LLY1229" s="32"/>
      <c r="LLZ1229" s="32"/>
      <c r="LMA1229" s="32"/>
      <c r="LMB1229" s="32"/>
      <c r="LMC1229" s="32"/>
      <c r="LMD1229" s="32"/>
      <c r="LME1229" s="32"/>
      <c r="LMF1229" s="32"/>
      <c r="LMG1229" s="32"/>
      <c r="LMH1229" s="32"/>
      <c r="LMI1229" s="32"/>
      <c r="LMJ1229" s="32"/>
      <c r="LMK1229" s="32"/>
      <c r="LML1229" s="32"/>
      <c r="LMM1229" s="32"/>
      <c r="LMN1229" s="32"/>
      <c r="LMO1229" s="32"/>
      <c r="LMP1229" s="32"/>
      <c r="LMQ1229" s="32"/>
      <c r="LMR1229" s="32"/>
      <c r="LMS1229" s="32"/>
      <c r="LMT1229" s="32"/>
      <c r="LMU1229" s="32"/>
      <c r="LMV1229" s="32"/>
      <c r="LMW1229" s="32"/>
      <c r="LMX1229" s="32"/>
      <c r="LMY1229" s="32"/>
      <c r="LMZ1229" s="32"/>
      <c r="LNA1229" s="32"/>
      <c r="LNB1229" s="32"/>
      <c r="LNC1229" s="32"/>
      <c r="LND1229" s="32"/>
      <c r="LNE1229" s="32"/>
      <c r="LNF1229" s="32"/>
      <c r="LNG1229" s="32"/>
      <c r="LNH1229" s="32"/>
      <c r="LNI1229" s="32"/>
      <c r="LNJ1229" s="32"/>
      <c r="LNK1229" s="32"/>
      <c r="LNL1229" s="32"/>
      <c r="LNM1229" s="32"/>
      <c r="LNN1229" s="32"/>
      <c r="LNO1229" s="32"/>
      <c r="LNP1229" s="32"/>
      <c r="LNQ1229" s="32"/>
      <c r="LNR1229" s="32"/>
      <c r="LNS1229" s="32"/>
      <c r="LNT1229" s="32"/>
      <c r="LNU1229" s="32"/>
      <c r="LNV1229" s="32"/>
      <c r="LNW1229" s="32"/>
      <c r="LNX1229" s="32"/>
      <c r="LNY1229" s="32"/>
      <c r="LNZ1229" s="32"/>
      <c r="LOA1229" s="32"/>
      <c r="LOB1229" s="32"/>
      <c r="LOC1229" s="32"/>
      <c r="LOD1229" s="32"/>
      <c r="LOE1229" s="32"/>
      <c r="LOF1229" s="32"/>
      <c r="LOG1229" s="32"/>
      <c r="LOH1229" s="32"/>
      <c r="LOI1229" s="32"/>
      <c r="LOJ1229" s="32"/>
      <c r="LOK1229" s="32"/>
      <c r="LOL1229" s="32"/>
      <c r="LOM1229" s="32"/>
      <c r="LON1229" s="32"/>
      <c r="LOO1229" s="32"/>
      <c r="LOP1229" s="32"/>
      <c r="LOQ1229" s="32"/>
      <c r="LOR1229" s="32"/>
      <c r="LOS1229" s="32"/>
      <c r="LOT1229" s="32"/>
      <c r="LOU1229" s="32"/>
      <c r="LOV1229" s="32"/>
      <c r="LOW1229" s="32"/>
      <c r="LOX1229" s="32"/>
      <c r="LOY1229" s="32"/>
      <c r="LOZ1229" s="32"/>
      <c r="LPA1229" s="32"/>
      <c r="LPB1229" s="32"/>
      <c r="LPC1229" s="32"/>
      <c r="LPD1229" s="32"/>
      <c r="LPE1229" s="32"/>
      <c r="LPF1229" s="32"/>
      <c r="LPG1229" s="32"/>
      <c r="LPH1229" s="32"/>
      <c r="LPI1229" s="32"/>
      <c r="LPJ1229" s="32"/>
      <c r="LPK1229" s="32"/>
      <c r="LPL1229" s="32"/>
      <c r="LPM1229" s="32"/>
      <c r="LPN1229" s="32"/>
      <c r="LPO1229" s="32"/>
      <c r="LPP1229" s="32"/>
      <c r="LPQ1229" s="32"/>
      <c r="LPR1229" s="32"/>
      <c r="LPS1229" s="32"/>
      <c r="LPT1229" s="32"/>
      <c r="LPU1229" s="32"/>
      <c r="LPV1229" s="32"/>
      <c r="LPW1229" s="32"/>
      <c r="LPX1229" s="32"/>
      <c r="LPY1229" s="32"/>
      <c r="LPZ1229" s="32"/>
      <c r="LQA1229" s="32"/>
      <c r="LQB1229" s="32"/>
      <c r="LQC1229" s="32"/>
      <c r="LQD1229" s="32"/>
      <c r="LQE1229" s="32"/>
      <c r="LQF1229" s="32"/>
      <c r="LQG1229" s="32"/>
      <c r="LQH1229" s="32"/>
      <c r="LQI1229" s="32"/>
      <c r="LQJ1229" s="32"/>
      <c r="LQK1229" s="32"/>
      <c r="LQL1229" s="32"/>
      <c r="LQM1229" s="32"/>
      <c r="LQN1229" s="32"/>
      <c r="LQO1229" s="32"/>
      <c r="LQP1229" s="32"/>
      <c r="LQQ1229" s="32"/>
      <c r="LQR1229" s="32"/>
      <c r="LQS1229" s="32"/>
      <c r="LQT1229" s="32"/>
      <c r="LQU1229" s="32"/>
      <c r="LQV1229" s="32"/>
      <c r="LQW1229" s="32"/>
      <c r="LQX1229" s="32"/>
      <c r="LQY1229" s="32"/>
      <c r="LQZ1229" s="32"/>
      <c r="LRA1229" s="32"/>
      <c r="LRB1229" s="32"/>
      <c r="LRC1229" s="32"/>
      <c r="LRD1229" s="32"/>
      <c r="LRE1229" s="32"/>
      <c r="LRF1229" s="32"/>
      <c r="LRG1229" s="32"/>
      <c r="LRH1229" s="32"/>
      <c r="LRI1229" s="32"/>
      <c r="LRJ1229" s="32"/>
      <c r="LRK1229" s="32"/>
      <c r="LRL1229" s="32"/>
      <c r="LRM1229" s="32"/>
      <c r="LRN1229" s="32"/>
      <c r="LRO1229" s="32"/>
      <c r="LRP1229" s="32"/>
      <c r="LRQ1229" s="32"/>
      <c r="LRR1229" s="32"/>
      <c r="LRS1229" s="32"/>
      <c r="LRT1229" s="32"/>
      <c r="LRU1229" s="32"/>
      <c r="LRV1229" s="32"/>
      <c r="LRW1229" s="32"/>
      <c r="LRX1229" s="32"/>
      <c r="LRY1229" s="32"/>
      <c r="LRZ1229" s="32"/>
      <c r="LSA1229" s="32"/>
      <c r="LSB1229" s="32"/>
      <c r="LSC1229" s="32"/>
      <c r="LSD1229" s="32"/>
      <c r="LSE1229" s="32"/>
      <c r="LSF1229" s="32"/>
      <c r="LSG1229" s="32"/>
      <c r="LSH1229" s="32"/>
      <c r="LSI1229" s="32"/>
      <c r="LSJ1229" s="32"/>
      <c r="LSK1229" s="32"/>
      <c r="LSL1229" s="32"/>
      <c r="LSM1229" s="32"/>
      <c r="LSN1229" s="32"/>
      <c r="LSO1229" s="32"/>
      <c r="LSP1229" s="32"/>
      <c r="LSQ1229" s="32"/>
      <c r="LSR1229" s="32"/>
      <c r="LSS1229" s="32"/>
      <c r="LST1229" s="32"/>
      <c r="LSU1229" s="32"/>
      <c r="LSV1229" s="32"/>
      <c r="LSW1229" s="32"/>
      <c r="LSX1229" s="32"/>
      <c r="LSY1229" s="32"/>
      <c r="LSZ1229" s="32"/>
      <c r="LTA1229" s="32"/>
      <c r="LTB1229" s="32"/>
      <c r="LTC1229" s="32"/>
      <c r="LTD1229" s="32"/>
      <c r="LTE1229" s="32"/>
      <c r="LTF1229" s="32"/>
      <c r="LTG1229" s="32"/>
      <c r="LTH1229" s="32"/>
      <c r="LTI1229" s="32"/>
      <c r="LTJ1229" s="32"/>
      <c r="LTK1229" s="32"/>
      <c r="LTL1229" s="32"/>
      <c r="LTM1229" s="32"/>
      <c r="LTN1229" s="32"/>
      <c r="LTO1229" s="32"/>
      <c r="LTP1229" s="32"/>
      <c r="LTQ1229" s="32"/>
      <c r="LTR1229" s="32"/>
      <c r="LTS1229" s="32"/>
      <c r="LTT1229" s="32"/>
      <c r="LTU1229" s="32"/>
      <c r="LTV1229" s="32"/>
      <c r="LTW1229" s="32"/>
      <c r="LTX1229" s="32"/>
      <c r="LTY1229" s="32"/>
      <c r="LTZ1229" s="32"/>
      <c r="LUA1229" s="32"/>
      <c r="LUB1229" s="32"/>
      <c r="LUC1229" s="32"/>
      <c r="LUD1229" s="32"/>
      <c r="LUE1229" s="32"/>
      <c r="LUF1229" s="32"/>
      <c r="LUG1229" s="32"/>
      <c r="LUH1229" s="32"/>
      <c r="LUI1229" s="32"/>
      <c r="LUJ1229" s="32"/>
      <c r="LUK1229" s="32"/>
      <c r="LUL1229" s="32"/>
      <c r="LUM1229" s="32"/>
      <c r="LUN1229" s="32"/>
      <c r="LUO1229" s="32"/>
      <c r="LUP1229" s="32"/>
      <c r="LUQ1229" s="32"/>
      <c r="LUR1229" s="32"/>
      <c r="LUS1229" s="32"/>
      <c r="LUT1229" s="32"/>
      <c r="LUU1229" s="32"/>
      <c r="LUV1229" s="32"/>
      <c r="LUW1229" s="32"/>
      <c r="LUX1229" s="32"/>
      <c r="LUY1229" s="32"/>
      <c r="LUZ1229" s="32"/>
      <c r="LVA1229" s="32"/>
      <c r="LVB1229" s="32"/>
      <c r="LVC1229" s="32"/>
      <c r="LVD1229" s="32"/>
      <c r="LVE1229" s="32"/>
      <c r="LVF1229" s="32"/>
      <c r="LVG1229" s="32"/>
      <c r="LVH1229" s="32"/>
      <c r="LVI1229" s="32"/>
      <c r="LVJ1229" s="32"/>
      <c r="LVK1229" s="32"/>
      <c r="LVL1229" s="32"/>
      <c r="LVM1229" s="32"/>
      <c r="LVN1229" s="32"/>
      <c r="LVO1229" s="32"/>
      <c r="LVP1229" s="32"/>
      <c r="LVQ1229" s="32"/>
      <c r="LVR1229" s="32"/>
      <c r="LVS1229" s="32"/>
      <c r="LVT1229" s="32"/>
      <c r="LVU1229" s="32"/>
      <c r="LVV1229" s="32"/>
      <c r="LVW1229" s="32"/>
      <c r="LVX1229" s="32"/>
      <c r="LVY1229" s="32"/>
      <c r="LVZ1229" s="32"/>
      <c r="LWA1229" s="32"/>
      <c r="LWB1229" s="32"/>
      <c r="LWC1229" s="32"/>
      <c r="LWD1229" s="32"/>
      <c r="LWE1229" s="32"/>
      <c r="LWF1229" s="32"/>
      <c r="LWG1229" s="32"/>
      <c r="LWH1229" s="32"/>
      <c r="LWI1229" s="32"/>
      <c r="LWJ1229" s="32"/>
      <c r="LWK1229" s="32"/>
      <c r="LWL1229" s="32"/>
      <c r="LWM1229" s="32"/>
      <c r="LWN1229" s="32"/>
      <c r="LWO1229" s="32"/>
      <c r="LWP1229" s="32"/>
      <c r="LWQ1229" s="32"/>
      <c r="LWR1229" s="32"/>
      <c r="LWS1229" s="32"/>
      <c r="LWT1229" s="32"/>
      <c r="LWU1229" s="32"/>
      <c r="LWV1229" s="32"/>
      <c r="LWW1229" s="32"/>
      <c r="LWX1229" s="32"/>
      <c r="LWY1229" s="32"/>
      <c r="LWZ1229" s="32"/>
      <c r="LXA1229" s="32"/>
      <c r="LXB1229" s="32"/>
      <c r="LXC1229" s="32"/>
      <c r="LXD1229" s="32"/>
      <c r="LXE1229" s="32"/>
      <c r="LXF1229" s="32"/>
      <c r="LXG1229" s="32"/>
      <c r="LXH1229" s="32"/>
      <c r="LXI1229" s="32"/>
      <c r="LXJ1229" s="32"/>
      <c r="LXK1229" s="32"/>
      <c r="LXL1229" s="32"/>
      <c r="LXM1229" s="32"/>
      <c r="LXN1229" s="32"/>
      <c r="LXO1229" s="32"/>
      <c r="LXP1229" s="32"/>
      <c r="LXQ1229" s="32"/>
      <c r="LXR1229" s="32"/>
      <c r="LXS1229" s="32"/>
      <c r="LXT1229" s="32"/>
      <c r="LXU1229" s="32"/>
      <c r="LXV1229" s="32"/>
      <c r="LXW1229" s="32"/>
      <c r="LXX1229" s="32"/>
      <c r="LXY1229" s="32"/>
      <c r="LXZ1229" s="32"/>
      <c r="LYA1229" s="32"/>
      <c r="LYB1229" s="32"/>
      <c r="LYC1229" s="32"/>
      <c r="LYD1229" s="32"/>
      <c r="LYE1229" s="32"/>
      <c r="LYF1229" s="32"/>
      <c r="LYG1229" s="32"/>
      <c r="LYH1229" s="32"/>
      <c r="LYI1229" s="32"/>
      <c r="LYJ1229" s="32"/>
      <c r="LYK1229" s="32"/>
      <c r="LYL1229" s="32"/>
      <c r="LYM1229" s="32"/>
      <c r="LYN1229" s="32"/>
      <c r="LYO1229" s="32"/>
      <c r="LYP1229" s="32"/>
      <c r="LYQ1229" s="32"/>
      <c r="LYR1229" s="32"/>
      <c r="LYS1229" s="32"/>
      <c r="LYT1229" s="32"/>
      <c r="LYU1229" s="32"/>
      <c r="LYV1229" s="32"/>
      <c r="LYW1229" s="32"/>
      <c r="LYX1229" s="32"/>
      <c r="LYY1229" s="32"/>
      <c r="LYZ1229" s="32"/>
      <c r="LZA1229" s="32"/>
      <c r="LZB1229" s="32"/>
      <c r="LZC1229" s="32"/>
      <c r="LZD1229" s="32"/>
      <c r="LZE1229" s="32"/>
      <c r="LZF1229" s="32"/>
      <c r="LZG1229" s="32"/>
      <c r="LZH1229" s="32"/>
      <c r="LZI1229" s="32"/>
      <c r="LZJ1229" s="32"/>
      <c r="LZK1229" s="32"/>
      <c r="LZL1229" s="32"/>
      <c r="LZM1229" s="32"/>
      <c r="LZN1229" s="32"/>
      <c r="LZO1229" s="32"/>
      <c r="LZP1229" s="32"/>
      <c r="LZQ1229" s="32"/>
      <c r="LZR1229" s="32"/>
      <c r="LZS1229" s="32"/>
      <c r="LZT1229" s="32"/>
      <c r="LZU1229" s="32"/>
      <c r="LZV1229" s="32"/>
      <c r="LZW1229" s="32"/>
      <c r="LZX1229" s="32"/>
      <c r="LZY1229" s="32"/>
      <c r="LZZ1229" s="32"/>
      <c r="MAA1229" s="32"/>
      <c r="MAB1229" s="32"/>
      <c r="MAC1229" s="32"/>
      <c r="MAD1229" s="32"/>
      <c r="MAE1229" s="32"/>
      <c r="MAF1229" s="32"/>
      <c r="MAG1229" s="32"/>
      <c r="MAH1229" s="32"/>
      <c r="MAI1229" s="32"/>
      <c r="MAJ1229" s="32"/>
      <c r="MAK1229" s="32"/>
      <c r="MAL1229" s="32"/>
      <c r="MAM1229" s="32"/>
      <c r="MAN1229" s="32"/>
      <c r="MAO1229" s="32"/>
      <c r="MAP1229" s="32"/>
      <c r="MAQ1229" s="32"/>
      <c r="MAR1229" s="32"/>
      <c r="MAS1229" s="32"/>
      <c r="MAT1229" s="32"/>
      <c r="MAU1229" s="32"/>
      <c r="MAV1229" s="32"/>
      <c r="MAW1229" s="32"/>
      <c r="MAX1229" s="32"/>
      <c r="MAY1229" s="32"/>
      <c r="MAZ1229" s="32"/>
      <c r="MBA1229" s="32"/>
      <c r="MBB1229" s="32"/>
      <c r="MBC1229" s="32"/>
      <c r="MBD1229" s="32"/>
      <c r="MBE1229" s="32"/>
      <c r="MBF1229" s="32"/>
      <c r="MBG1229" s="32"/>
      <c r="MBH1229" s="32"/>
      <c r="MBI1229" s="32"/>
      <c r="MBJ1229" s="32"/>
      <c r="MBK1229" s="32"/>
      <c r="MBL1229" s="32"/>
      <c r="MBM1229" s="32"/>
      <c r="MBN1229" s="32"/>
      <c r="MBO1229" s="32"/>
      <c r="MBP1229" s="32"/>
      <c r="MBQ1229" s="32"/>
      <c r="MBR1229" s="32"/>
      <c r="MBS1229" s="32"/>
      <c r="MBT1229" s="32"/>
      <c r="MBU1229" s="32"/>
      <c r="MBV1229" s="32"/>
      <c r="MBW1229" s="32"/>
      <c r="MBX1229" s="32"/>
      <c r="MBY1229" s="32"/>
      <c r="MBZ1229" s="32"/>
      <c r="MCA1229" s="32"/>
      <c r="MCB1229" s="32"/>
      <c r="MCC1229" s="32"/>
      <c r="MCD1229" s="32"/>
      <c r="MCE1229" s="32"/>
      <c r="MCF1229" s="32"/>
      <c r="MCG1229" s="32"/>
      <c r="MCH1229" s="32"/>
      <c r="MCI1229" s="32"/>
      <c r="MCJ1229" s="32"/>
      <c r="MCK1229" s="32"/>
      <c r="MCL1229" s="32"/>
      <c r="MCM1229" s="32"/>
      <c r="MCN1229" s="32"/>
      <c r="MCO1229" s="32"/>
      <c r="MCP1229" s="32"/>
      <c r="MCQ1229" s="32"/>
      <c r="MCR1229" s="32"/>
      <c r="MCS1229" s="32"/>
      <c r="MCT1229" s="32"/>
      <c r="MCU1229" s="32"/>
      <c r="MCV1229" s="32"/>
      <c r="MCW1229" s="32"/>
      <c r="MCX1229" s="32"/>
      <c r="MCY1229" s="32"/>
      <c r="MCZ1229" s="32"/>
      <c r="MDA1229" s="32"/>
      <c r="MDB1229" s="32"/>
      <c r="MDC1229" s="32"/>
      <c r="MDD1229" s="32"/>
      <c r="MDE1229" s="32"/>
      <c r="MDF1229" s="32"/>
      <c r="MDG1229" s="32"/>
      <c r="MDH1229" s="32"/>
      <c r="MDI1229" s="32"/>
      <c r="MDJ1229" s="32"/>
      <c r="MDK1229" s="32"/>
      <c r="MDL1229" s="32"/>
      <c r="MDM1229" s="32"/>
      <c r="MDN1229" s="32"/>
      <c r="MDO1229" s="32"/>
      <c r="MDP1229" s="32"/>
      <c r="MDQ1229" s="32"/>
      <c r="MDR1229" s="32"/>
      <c r="MDS1229" s="32"/>
      <c r="MDT1229" s="32"/>
      <c r="MDU1229" s="32"/>
      <c r="MDV1229" s="32"/>
      <c r="MDW1229" s="32"/>
      <c r="MDX1229" s="32"/>
      <c r="MDY1229" s="32"/>
      <c r="MDZ1229" s="32"/>
      <c r="MEA1229" s="32"/>
      <c r="MEB1229" s="32"/>
      <c r="MEC1229" s="32"/>
      <c r="MED1229" s="32"/>
      <c r="MEE1229" s="32"/>
      <c r="MEF1229" s="32"/>
      <c r="MEG1229" s="32"/>
      <c r="MEH1229" s="32"/>
      <c r="MEI1229" s="32"/>
      <c r="MEJ1229" s="32"/>
      <c r="MEK1229" s="32"/>
      <c r="MEL1229" s="32"/>
      <c r="MEM1229" s="32"/>
      <c r="MEN1229" s="32"/>
      <c r="MEO1229" s="32"/>
      <c r="MEP1229" s="32"/>
      <c r="MEQ1229" s="32"/>
      <c r="MER1229" s="32"/>
      <c r="MES1229" s="32"/>
      <c r="MET1229" s="32"/>
      <c r="MEU1229" s="32"/>
      <c r="MEV1229" s="32"/>
      <c r="MEW1229" s="32"/>
      <c r="MEX1229" s="32"/>
      <c r="MEY1229" s="32"/>
      <c r="MEZ1229" s="32"/>
      <c r="MFA1229" s="32"/>
      <c r="MFB1229" s="32"/>
      <c r="MFC1229" s="32"/>
      <c r="MFD1229" s="32"/>
      <c r="MFE1229" s="32"/>
      <c r="MFF1229" s="32"/>
      <c r="MFG1229" s="32"/>
      <c r="MFH1229" s="32"/>
      <c r="MFI1229" s="32"/>
      <c r="MFJ1229" s="32"/>
      <c r="MFK1229" s="32"/>
      <c r="MFL1229" s="32"/>
      <c r="MFM1229" s="32"/>
      <c r="MFN1229" s="32"/>
      <c r="MFO1229" s="32"/>
      <c r="MFP1229" s="32"/>
      <c r="MFQ1229" s="32"/>
      <c r="MFR1229" s="32"/>
      <c r="MFS1229" s="32"/>
      <c r="MFT1229" s="32"/>
      <c r="MFU1229" s="32"/>
      <c r="MFV1229" s="32"/>
      <c r="MFW1229" s="32"/>
      <c r="MFX1229" s="32"/>
      <c r="MFY1229" s="32"/>
      <c r="MFZ1229" s="32"/>
      <c r="MGA1229" s="32"/>
      <c r="MGB1229" s="32"/>
      <c r="MGC1229" s="32"/>
      <c r="MGD1229" s="32"/>
      <c r="MGE1229" s="32"/>
      <c r="MGF1229" s="32"/>
      <c r="MGG1229" s="32"/>
      <c r="MGH1229" s="32"/>
      <c r="MGI1229" s="32"/>
      <c r="MGJ1229" s="32"/>
      <c r="MGK1229" s="32"/>
      <c r="MGL1229" s="32"/>
      <c r="MGM1229" s="32"/>
      <c r="MGN1229" s="32"/>
      <c r="MGO1229" s="32"/>
      <c r="MGP1229" s="32"/>
      <c r="MGQ1229" s="32"/>
      <c r="MGR1229" s="32"/>
      <c r="MGS1229" s="32"/>
      <c r="MGT1229" s="32"/>
      <c r="MGU1229" s="32"/>
      <c r="MGV1229" s="32"/>
      <c r="MGW1229" s="32"/>
      <c r="MGX1229" s="32"/>
      <c r="MGY1229" s="32"/>
      <c r="MGZ1229" s="32"/>
      <c r="MHA1229" s="32"/>
      <c r="MHB1229" s="32"/>
      <c r="MHC1229" s="32"/>
      <c r="MHD1229" s="32"/>
      <c r="MHE1229" s="32"/>
      <c r="MHF1229" s="32"/>
      <c r="MHG1229" s="32"/>
      <c r="MHH1229" s="32"/>
      <c r="MHI1229" s="32"/>
      <c r="MHJ1229" s="32"/>
      <c r="MHK1229" s="32"/>
      <c r="MHL1229" s="32"/>
      <c r="MHM1229" s="32"/>
      <c r="MHN1229" s="32"/>
      <c r="MHO1229" s="32"/>
      <c r="MHP1229" s="32"/>
      <c r="MHQ1229" s="32"/>
      <c r="MHR1229" s="32"/>
      <c r="MHS1229" s="32"/>
      <c r="MHT1229" s="32"/>
      <c r="MHU1229" s="32"/>
      <c r="MHV1229" s="32"/>
      <c r="MHW1229" s="32"/>
      <c r="MHX1229" s="32"/>
      <c r="MHY1229" s="32"/>
      <c r="MHZ1229" s="32"/>
      <c r="MIA1229" s="32"/>
      <c r="MIB1229" s="32"/>
      <c r="MIC1229" s="32"/>
      <c r="MID1229" s="32"/>
      <c r="MIE1229" s="32"/>
      <c r="MIF1229" s="32"/>
      <c r="MIG1229" s="32"/>
      <c r="MIH1229" s="32"/>
      <c r="MII1229" s="32"/>
      <c r="MIJ1229" s="32"/>
      <c r="MIK1229" s="32"/>
      <c r="MIL1229" s="32"/>
      <c r="MIM1229" s="32"/>
      <c r="MIN1229" s="32"/>
      <c r="MIO1229" s="32"/>
      <c r="MIP1229" s="32"/>
      <c r="MIQ1229" s="32"/>
      <c r="MIR1229" s="32"/>
      <c r="MIS1229" s="32"/>
      <c r="MIT1229" s="32"/>
      <c r="MIU1229" s="32"/>
      <c r="MIV1229" s="32"/>
      <c r="MIW1229" s="32"/>
      <c r="MIX1229" s="32"/>
      <c r="MIY1229" s="32"/>
      <c r="MIZ1229" s="32"/>
      <c r="MJA1229" s="32"/>
      <c r="MJB1229" s="32"/>
      <c r="MJC1229" s="32"/>
      <c r="MJD1229" s="32"/>
      <c r="MJE1229" s="32"/>
      <c r="MJF1229" s="32"/>
      <c r="MJG1229" s="32"/>
      <c r="MJH1229" s="32"/>
      <c r="MJI1229" s="32"/>
      <c r="MJJ1229" s="32"/>
      <c r="MJK1229" s="32"/>
      <c r="MJL1229" s="32"/>
      <c r="MJM1229" s="32"/>
      <c r="MJN1229" s="32"/>
      <c r="MJO1229" s="32"/>
      <c r="MJP1229" s="32"/>
      <c r="MJQ1229" s="32"/>
      <c r="MJR1229" s="32"/>
      <c r="MJS1229" s="32"/>
      <c r="MJT1229" s="32"/>
      <c r="MJU1229" s="32"/>
      <c r="MJV1229" s="32"/>
      <c r="MJW1229" s="32"/>
      <c r="MJX1229" s="32"/>
      <c r="MJY1229" s="32"/>
      <c r="MJZ1229" s="32"/>
      <c r="MKA1229" s="32"/>
      <c r="MKB1229" s="32"/>
      <c r="MKC1229" s="32"/>
      <c r="MKD1229" s="32"/>
      <c r="MKE1229" s="32"/>
      <c r="MKF1229" s="32"/>
      <c r="MKG1229" s="32"/>
      <c r="MKH1229" s="32"/>
      <c r="MKI1229" s="32"/>
      <c r="MKJ1229" s="32"/>
      <c r="MKK1229" s="32"/>
      <c r="MKL1229" s="32"/>
      <c r="MKM1229" s="32"/>
      <c r="MKN1229" s="32"/>
      <c r="MKO1229" s="32"/>
      <c r="MKP1229" s="32"/>
      <c r="MKQ1229" s="32"/>
      <c r="MKR1229" s="32"/>
      <c r="MKS1229" s="32"/>
      <c r="MKT1229" s="32"/>
      <c r="MKU1229" s="32"/>
      <c r="MKV1229" s="32"/>
      <c r="MKW1229" s="32"/>
      <c r="MKX1229" s="32"/>
      <c r="MKY1229" s="32"/>
      <c r="MKZ1229" s="32"/>
      <c r="MLA1229" s="32"/>
      <c r="MLB1229" s="32"/>
      <c r="MLC1229" s="32"/>
      <c r="MLD1229" s="32"/>
      <c r="MLE1229" s="32"/>
      <c r="MLF1229" s="32"/>
      <c r="MLG1229" s="32"/>
      <c r="MLH1229" s="32"/>
      <c r="MLI1229" s="32"/>
      <c r="MLJ1229" s="32"/>
      <c r="MLK1229" s="32"/>
      <c r="MLL1229" s="32"/>
      <c r="MLM1229" s="32"/>
      <c r="MLN1229" s="32"/>
      <c r="MLO1229" s="32"/>
      <c r="MLP1229" s="32"/>
      <c r="MLQ1229" s="32"/>
      <c r="MLR1229" s="32"/>
      <c r="MLS1229" s="32"/>
      <c r="MLT1229" s="32"/>
      <c r="MLU1229" s="32"/>
      <c r="MLV1229" s="32"/>
      <c r="MLW1229" s="32"/>
      <c r="MLX1229" s="32"/>
      <c r="MLY1229" s="32"/>
      <c r="MLZ1229" s="32"/>
      <c r="MMA1229" s="32"/>
      <c r="MMB1229" s="32"/>
      <c r="MMC1229" s="32"/>
      <c r="MMD1229" s="32"/>
      <c r="MME1229" s="32"/>
      <c r="MMF1229" s="32"/>
      <c r="MMG1229" s="32"/>
      <c r="MMH1229" s="32"/>
      <c r="MMI1229" s="32"/>
      <c r="MMJ1229" s="32"/>
      <c r="MMK1229" s="32"/>
      <c r="MML1229" s="32"/>
      <c r="MMM1229" s="32"/>
      <c r="MMN1229" s="32"/>
      <c r="MMO1229" s="32"/>
      <c r="MMP1229" s="32"/>
      <c r="MMQ1229" s="32"/>
      <c r="MMR1229" s="32"/>
      <c r="MMS1229" s="32"/>
      <c r="MMT1229" s="32"/>
      <c r="MMU1229" s="32"/>
      <c r="MMV1229" s="32"/>
      <c r="MMW1229" s="32"/>
      <c r="MMX1229" s="32"/>
      <c r="MMY1229" s="32"/>
      <c r="MMZ1229" s="32"/>
      <c r="MNA1229" s="32"/>
      <c r="MNB1229" s="32"/>
      <c r="MNC1229" s="32"/>
      <c r="MND1229" s="32"/>
      <c r="MNE1229" s="32"/>
      <c r="MNF1229" s="32"/>
      <c r="MNG1229" s="32"/>
      <c r="MNH1229" s="32"/>
      <c r="MNI1229" s="32"/>
      <c r="MNJ1229" s="32"/>
      <c r="MNK1229" s="32"/>
      <c r="MNL1229" s="32"/>
      <c r="MNM1229" s="32"/>
      <c r="MNN1229" s="32"/>
      <c r="MNO1229" s="32"/>
      <c r="MNP1229" s="32"/>
      <c r="MNQ1229" s="32"/>
      <c r="MNR1229" s="32"/>
      <c r="MNS1229" s="32"/>
      <c r="MNT1229" s="32"/>
      <c r="MNU1229" s="32"/>
      <c r="MNV1229" s="32"/>
      <c r="MNW1229" s="32"/>
      <c r="MNX1229" s="32"/>
      <c r="MNY1229" s="32"/>
      <c r="MNZ1229" s="32"/>
      <c r="MOA1229" s="32"/>
      <c r="MOB1229" s="32"/>
      <c r="MOC1229" s="32"/>
      <c r="MOD1229" s="32"/>
      <c r="MOE1229" s="32"/>
      <c r="MOF1229" s="32"/>
      <c r="MOG1229" s="32"/>
      <c r="MOH1229" s="32"/>
      <c r="MOI1229" s="32"/>
      <c r="MOJ1229" s="32"/>
      <c r="MOK1229" s="32"/>
      <c r="MOL1229" s="32"/>
      <c r="MOM1229" s="32"/>
      <c r="MON1229" s="32"/>
      <c r="MOO1229" s="32"/>
      <c r="MOP1229" s="32"/>
      <c r="MOQ1229" s="32"/>
      <c r="MOR1229" s="32"/>
      <c r="MOS1229" s="32"/>
      <c r="MOT1229" s="32"/>
      <c r="MOU1229" s="32"/>
      <c r="MOV1229" s="32"/>
      <c r="MOW1229" s="32"/>
      <c r="MOX1229" s="32"/>
      <c r="MOY1229" s="32"/>
      <c r="MOZ1229" s="32"/>
      <c r="MPA1229" s="32"/>
      <c r="MPB1229" s="32"/>
      <c r="MPC1229" s="32"/>
      <c r="MPD1229" s="32"/>
      <c r="MPE1229" s="32"/>
      <c r="MPF1229" s="32"/>
      <c r="MPG1229" s="32"/>
      <c r="MPH1229" s="32"/>
      <c r="MPI1229" s="32"/>
      <c r="MPJ1229" s="32"/>
      <c r="MPK1229" s="32"/>
      <c r="MPL1229" s="32"/>
      <c r="MPM1229" s="32"/>
      <c r="MPN1229" s="32"/>
      <c r="MPO1229" s="32"/>
      <c r="MPP1229" s="32"/>
      <c r="MPQ1229" s="32"/>
      <c r="MPR1229" s="32"/>
      <c r="MPS1229" s="32"/>
      <c r="MPT1229" s="32"/>
      <c r="MPU1229" s="32"/>
      <c r="MPV1229" s="32"/>
      <c r="MPW1229" s="32"/>
      <c r="MPX1229" s="32"/>
      <c r="MPY1229" s="32"/>
      <c r="MPZ1229" s="32"/>
      <c r="MQA1229" s="32"/>
      <c r="MQB1229" s="32"/>
      <c r="MQC1229" s="32"/>
      <c r="MQD1229" s="32"/>
      <c r="MQE1229" s="32"/>
      <c r="MQF1229" s="32"/>
      <c r="MQG1229" s="32"/>
      <c r="MQH1229" s="32"/>
      <c r="MQI1229" s="32"/>
      <c r="MQJ1229" s="32"/>
      <c r="MQK1229" s="32"/>
      <c r="MQL1229" s="32"/>
      <c r="MQM1229" s="32"/>
      <c r="MQN1229" s="32"/>
      <c r="MQO1229" s="32"/>
      <c r="MQP1229" s="32"/>
      <c r="MQQ1229" s="32"/>
      <c r="MQR1229" s="32"/>
      <c r="MQS1229" s="32"/>
      <c r="MQT1229" s="32"/>
      <c r="MQU1229" s="32"/>
      <c r="MQV1229" s="32"/>
      <c r="MQW1229" s="32"/>
      <c r="MQX1229" s="32"/>
      <c r="MQY1229" s="32"/>
      <c r="MQZ1229" s="32"/>
      <c r="MRA1229" s="32"/>
      <c r="MRB1229" s="32"/>
      <c r="MRC1229" s="32"/>
      <c r="MRD1229" s="32"/>
      <c r="MRE1229" s="32"/>
      <c r="MRF1229" s="32"/>
      <c r="MRG1229" s="32"/>
      <c r="MRH1229" s="32"/>
      <c r="MRI1229" s="32"/>
      <c r="MRJ1229" s="32"/>
      <c r="MRK1229" s="32"/>
      <c r="MRL1229" s="32"/>
      <c r="MRM1229" s="32"/>
      <c r="MRN1229" s="32"/>
      <c r="MRO1229" s="32"/>
      <c r="MRP1229" s="32"/>
      <c r="MRQ1229" s="32"/>
      <c r="MRR1229" s="32"/>
      <c r="MRS1229" s="32"/>
      <c r="MRT1229" s="32"/>
      <c r="MRU1229" s="32"/>
      <c r="MRV1229" s="32"/>
      <c r="MRW1229" s="32"/>
      <c r="MRX1229" s="32"/>
      <c r="MRY1229" s="32"/>
      <c r="MRZ1229" s="32"/>
      <c r="MSA1229" s="32"/>
      <c r="MSB1229" s="32"/>
      <c r="MSC1229" s="32"/>
      <c r="MSD1229" s="32"/>
      <c r="MSE1229" s="32"/>
      <c r="MSF1229" s="32"/>
      <c r="MSG1229" s="32"/>
      <c r="MSH1229" s="32"/>
      <c r="MSI1229" s="32"/>
      <c r="MSJ1229" s="32"/>
      <c r="MSK1229" s="32"/>
      <c r="MSL1229" s="32"/>
      <c r="MSM1229" s="32"/>
      <c r="MSN1229" s="32"/>
      <c r="MSO1229" s="32"/>
      <c r="MSP1229" s="32"/>
      <c r="MSQ1229" s="32"/>
      <c r="MSR1229" s="32"/>
      <c r="MSS1229" s="32"/>
      <c r="MST1229" s="32"/>
      <c r="MSU1229" s="32"/>
      <c r="MSV1229" s="32"/>
      <c r="MSW1229" s="32"/>
      <c r="MSX1229" s="32"/>
      <c r="MSY1229" s="32"/>
      <c r="MSZ1229" s="32"/>
      <c r="MTA1229" s="32"/>
      <c r="MTB1229" s="32"/>
      <c r="MTC1229" s="32"/>
      <c r="MTD1229" s="32"/>
      <c r="MTE1229" s="32"/>
      <c r="MTF1229" s="32"/>
      <c r="MTG1229" s="32"/>
      <c r="MTH1229" s="32"/>
      <c r="MTI1229" s="32"/>
      <c r="MTJ1229" s="32"/>
      <c r="MTK1229" s="32"/>
      <c r="MTL1229" s="32"/>
      <c r="MTM1229" s="32"/>
      <c r="MTN1229" s="32"/>
      <c r="MTO1229" s="32"/>
      <c r="MTP1229" s="32"/>
      <c r="MTQ1229" s="32"/>
      <c r="MTR1229" s="32"/>
      <c r="MTS1229" s="32"/>
      <c r="MTT1229" s="32"/>
      <c r="MTU1229" s="32"/>
      <c r="MTV1229" s="32"/>
      <c r="MTW1229" s="32"/>
      <c r="MTX1229" s="32"/>
      <c r="MTY1229" s="32"/>
      <c r="MTZ1229" s="32"/>
      <c r="MUA1229" s="32"/>
      <c r="MUB1229" s="32"/>
      <c r="MUC1229" s="32"/>
      <c r="MUD1229" s="32"/>
      <c r="MUE1229" s="32"/>
      <c r="MUF1229" s="32"/>
      <c r="MUG1229" s="32"/>
      <c r="MUH1229" s="32"/>
      <c r="MUI1229" s="32"/>
      <c r="MUJ1229" s="32"/>
      <c r="MUK1229" s="32"/>
      <c r="MUL1229" s="32"/>
      <c r="MUM1229" s="32"/>
      <c r="MUN1229" s="32"/>
      <c r="MUO1229" s="32"/>
      <c r="MUP1229" s="32"/>
      <c r="MUQ1229" s="32"/>
      <c r="MUR1229" s="32"/>
      <c r="MUS1229" s="32"/>
      <c r="MUT1229" s="32"/>
      <c r="MUU1229" s="32"/>
      <c r="MUV1229" s="32"/>
      <c r="MUW1229" s="32"/>
      <c r="MUX1229" s="32"/>
      <c r="MUY1229" s="32"/>
      <c r="MUZ1229" s="32"/>
      <c r="MVA1229" s="32"/>
      <c r="MVB1229" s="32"/>
      <c r="MVC1229" s="32"/>
      <c r="MVD1229" s="32"/>
      <c r="MVE1229" s="32"/>
      <c r="MVF1229" s="32"/>
      <c r="MVG1229" s="32"/>
      <c r="MVH1229" s="32"/>
      <c r="MVI1229" s="32"/>
      <c r="MVJ1229" s="32"/>
      <c r="MVK1229" s="32"/>
      <c r="MVL1229" s="32"/>
      <c r="MVM1229" s="32"/>
      <c r="MVN1229" s="32"/>
      <c r="MVO1229" s="32"/>
      <c r="MVP1229" s="32"/>
      <c r="MVQ1229" s="32"/>
      <c r="MVR1229" s="32"/>
      <c r="MVS1229" s="32"/>
      <c r="MVT1229" s="32"/>
      <c r="MVU1229" s="32"/>
      <c r="MVV1229" s="32"/>
      <c r="MVW1229" s="32"/>
      <c r="MVX1229" s="32"/>
      <c r="MVY1229" s="32"/>
      <c r="MVZ1229" s="32"/>
      <c r="MWA1229" s="32"/>
      <c r="MWB1229" s="32"/>
      <c r="MWC1229" s="32"/>
      <c r="MWD1229" s="32"/>
      <c r="MWE1229" s="32"/>
      <c r="MWF1229" s="32"/>
      <c r="MWG1229" s="32"/>
      <c r="MWH1229" s="32"/>
      <c r="MWI1229" s="32"/>
      <c r="MWJ1229" s="32"/>
      <c r="MWK1229" s="32"/>
      <c r="MWL1229" s="32"/>
      <c r="MWM1229" s="32"/>
      <c r="MWN1229" s="32"/>
      <c r="MWO1229" s="32"/>
      <c r="MWP1229" s="32"/>
      <c r="MWQ1229" s="32"/>
      <c r="MWR1229" s="32"/>
      <c r="MWS1229" s="32"/>
      <c r="MWT1229" s="32"/>
      <c r="MWU1229" s="32"/>
      <c r="MWV1229" s="32"/>
      <c r="MWW1229" s="32"/>
      <c r="MWX1229" s="32"/>
      <c r="MWY1229" s="32"/>
      <c r="MWZ1229" s="32"/>
      <c r="MXA1229" s="32"/>
      <c r="MXB1229" s="32"/>
      <c r="MXC1229" s="32"/>
      <c r="MXD1229" s="32"/>
      <c r="MXE1229" s="32"/>
      <c r="MXF1229" s="32"/>
      <c r="MXG1229" s="32"/>
      <c r="MXH1229" s="32"/>
      <c r="MXI1229" s="32"/>
      <c r="MXJ1229" s="32"/>
      <c r="MXK1229" s="32"/>
      <c r="MXL1229" s="32"/>
      <c r="MXM1229" s="32"/>
      <c r="MXN1229" s="32"/>
      <c r="MXO1229" s="32"/>
      <c r="MXP1229" s="32"/>
      <c r="MXQ1229" s="32"/>
      <c r="MXR1229" s="32"/>
      <c r="MXS1229" s="32"/>
      <c r="MXT1229" s="32"/>
      <c r="MXU1229" s="32"/>
      <c r="MXV1229" s="32"/>
      <c r="MXW1229" s="32"/>
      <c r="MXX1229" s="32"/>
      <c r="MXY1229" s="32"/>
      <c r="MXZ1229" s="32"/>
      <c r="MYA1229" s="32"/>
      <c r="MYB1229" s="32"/>
      <c r="MYC1229" s="32"/>
      <c r="MYD1229" s="32"/>
      <c r="MYE1229" s="32"/>
      <c r="MYF1229" s="32"/>
      <c r="MYG1229" s="32"/>
      <c r="MYH1229" s="32"/>
      <c r="MYI1229" s="32"/>
      <c r="MYJ1229" s="32"/>
      <c r="MYK1229" s="32"/>
      <c r="MYL1229" s="32"/>
      <c r="MYM1229" s="32"/>
      <c r="MYN1229" s="32"/>
      <c r="MYO1229" s="32"/>
      <c r="MYP1229" s="32"/>
      <c r="MYQ1229" s="32"/>
      <c r="MYR1229" s="32"/>
      <c r="MYS1229" s="32"/>
      <c r="MYT1229" s="32"/>
      <c r="MYU1229" s="32"/>
      <c r="MYV1229" s="32"/>
      <c r="MYW1229" s="32"/>
      <c r="MYX1229" s="32"/>
      <c r="MYY1229" s="32"/>
      <c r="MYZ1229" s="32"/>
      <c r="MZA1229" s="32"/>
      <c r="MZB1229" s="32"/>
      <c r="MZC1229" s="32"/>
      <c r="MZD1229" s="32"/>
      <c r="MZE1229" s="32"/>
      <c r="MZF1229" s="32"/>
      <c r="MZG1229" s="32"/>
      <c r="MZH1229" s="32"/>
      <c r="MZI1229" s="32"/>
      <c r="MZJ1229" s="32"/>
      <c r="MZK1229" s="32"/>
      <c r="MZL1229" s="32"/>
      <c r="MZM1229" s="32"/>
      <c r="MZN1229" s="32"/>
      <c r="MZO1229" s="32"/>
      <c r="MZP1229" s="32"/>
      <c r="MZQ1229" s="32"/>
      <c r="MZR1229" s="32"/>
      <c r="MZS1229" s="32"/>
      <c r="MZT1229" s="32"/>
      <c r="MZU1229" s="32"/>
      <c r="MZV1229" s="32"/>
      <c r="MZW1229" s="32"/>
      <c r="MZX1229" s="32"/>
      <c r="MZY1229" s="32"/>
      <c r="MZZ1229" s="32"/>
      <c r="NAA1229" s="32"/>
      <c r="NAB1229" s="32"/>
      <c r="NAC1229" s="32"/>
      <c r="NAD1229" s="32"/>
      <c r="NAE1229" s="32"/>
      <c r="NAF1229" s="32"/>
      <c r="NAG1229" s="32"/>
      <c r="NAH1229" s="32"/>
      <c r="NAI1229" s="32"/>
      <c r="NAJ1229" s="32"/>
      <c r="NAK1229" s="32"/>
      <c r="NAL1229" s="32"/>
      <c r="NAM1229" s="32"/>
      <c r="NAN1229" s="32"/>
      <c r="NAO1229" s="32"/>
      <c r="NAP1229" s="32"/>
      <c r="NAQ1229" s="32"/>
      <c r="NAR1229" s="32"/>
      <c r="NAS1229" s="32"/>
      <c r="NAT1229" s="32"/>
      <c r="NAU1229" s="32"/>
      <c r="NAV1229" s="32"/>
      <c r="NAW1229" s="32"/>
      <c r="NAX1229" s="32"/>
      <c r="NAY1229" s="32"/>
      <c r="NAZ1229" s="32"/>
      <c r="NBA1229" s="32"/>
      <c r="NBB1229" s="32"/>
      <c r="NBC1229" s="32"/>
      <c r="NBD1229" s="32"/>
      <c r="NBE1229" s="32"/>
      <c r="NBF1229" s="32"/>
      <c r="NBG1229" s="32"/>
      <c r="NBH1229" s="32"/>
      <c r="NBI1229" s="32"/>
      <c r="NBJ1229" s="32"/>
      <c r="NBK1229" s="32"/>
      <c r="NBL1229" s="32"/>
      <c r="NBM1229" s="32"/>
      <c r="NBN1229" s="32"/>
      <c r="NBO1229" s="32"/>
      <c r="NBP1229" s="32"/>
      <c r="NBQ1229" s="32"/>
      <c r="NBR1229" s="32"/>
      <c r="NBS1229" s="32"/>
      <c r="NBT1229" s="32"/>
      <c r="NBU1229" s="32"/>
      <c r="NBV1229" s="32"/>
      <c r="NBW1229" s="32"/>
      <c r="NBX1229" s="32"/>
      <c r="NBY1229" s="32"/>
      <c r="NBZ1229" s="32"/>
      <c r="NCA1229" s="32"/>
      <c r="NCB1229" s="32"/>
      <c r="NCC1229" s="32"/>
      <c r="NCD1229" s="32"/>
      <c r="NCE1229" s="32"/>
      <c r="NCF1229" s="32"/>
      <c r="NCG1229" s="32"/>
      <c r="NCH1229" s="32"/>
      <c r="NCI1229" s="32"/>
      <c r="NCJ1229" s="32"/>
      <c r="NCK1229" s="32"/>
      <c r="NCL1229" s="32"/>
      <c r="NCM1229" s="32"/>
      <c r="NCN1229" s="32"/>
      <c r="NCO1229" s="32"/>
      <c r="NCP1229" s="32"/>
      <c r="NCQ1229" s="32"/>
      <c r="NCR1229" s="32"/>
      <c r="NCS1229" s="32"/>
      <c r="NCT1229" s="32"/>
      <c r="NCU1229" s="32"/>
      <c r="NCV1229" s="32"/>
      <c r="NCW1229" s="32"/>
      <c r="NCX1229" s="32"/>
      <c r="NCY1229" s="32"/>
      <c r="NCZ1229" s="32"/>
      <c r="NDA1229" s="32"/>
      <c r="NDB1229" s="32"/>
      <c r="NDC1229" s="32"/>
      <c r="NDD1229" s="32"/>
      <c r="NDE1229" s="32"/>
      <c r="NDF1229" s="32"/>
      <c r="NDG1229" s="32"/>
      <c r="NDH1229" s="32"/>
      <c r="NDI1229" s="32"/>
      <c r="NDJ1229" s="32"/>
      <c r="NDK1229" s="32"/>
      <c r="NDL1229" s="32"/>
      <c r="NDM1229" s="32"/>
      <c r="NDN1229" s="32"/>
      <c r="NDO1229" s="32"/>
      <c r="NDP1229" s="32"/>
      <c r="NDQ1229" s="32"/>
      <c r="NDR1229" s="32"/>
      <c r="NDS1229" s="32"/>
      <c r="NDT1229" s="32"/>
      <c r="NDU1229" s="32"/>
      <c r="NDV1229" s="32"/>
      <c r="NDW1229" s="32"/>
      <c r="NDX1229" s="32"/>
      <c r="NDY1229" s="32"/>
      <c r="NDZ1229" s="32"/>
      <c r="NEA1229" s="32"/>
      <c r="NEB1229" s="32"/>
      <c r="NEC1229" s="32"/>
      <c r="NED1229" s="32"/>
      <c r="NEE1229" s="32"/>
      <c r="NEF1229" s="32"/>
      <c r="NEG1229" s="32"/>
      <c r="NEH1229" s="32"/>
      <c r="NEI1229" s="32"/>
      <c r="NEJ1229" s="32"/>
      <c r="NEK1229" s="32"/>
      <c r="NEL1229" s="32"/>
      <c r="NEM1229" s="32"/>
      <c r="NEN1229" s="32"/>
      <c r="NEO1229" s="32"/>
      <c r="NEP1229" s="32"/>
      <c r="NEQ1229" s="32"/>
      <c r="NER1229" s="32"/>
      <c r="NES1229" s="32"/>
      <c r="NET1229" s="32"/>
      <c r="NEU1229" s="32"/>
      <c r="NEV1229" s="32"/>
      <c r="NEW1229" s="32"/>
      <c r="NEX1229" s="32"/>
      <c r="NEY1229" s="32"/>
      <c r="NEZ1229" s="32"/>
      <c r="NFA1229" s="32"/>
      <c r="NFB1229" s="32"/>
      <c r="NFC1229" s="32"/>
      <c r="NFD1229" s="32"/>
      <c r="NFE1229" s="32"/>
      <c r="NFF1229" s="32"/>
      <c r="NFG1229" s="32"/>
      <c r="NFH1229" s="32"/>
      <c r="NFI1229" s="32"/>
      <c r="NFJ1229" s="32"/>
      <c r="NFK1229" s="32"/>
      <c r="NFL1229" s="32"/>
      <c r="NFM1229" s="32"/>
      <c r="NFN1229" s="32"/>
      <c r="NFO1229" s="32"/>
      <c r="NFP1229" s="32"/>
      <c r="NFQ1229" s="32"/>
      <c r="NFR1229" s="32"/>
      <c r="NFS1229" s="32"/>
      <c r="NFT1229" s="32"/>
      <c r="NFU1229" s="32"/>
      <c r="NFV1229" s="32"/>
      <c r="NFW1229" s="32"/>
      <c r="NFX1229" s="32"/>
      <c r="NFY1229" s="32"/>
      <c r="NFZ1229" s="32"/>
      <c r="NGA1229" s="32"/>
      <c r="NGB1229" s="32"/>
      <c r="NGC1229" s="32"/>
      <c r="NGD1229" s="32"/>
      <c r="NGE1229" s="32"/>
      <c r="NGF1229" s="32"/>
      <c r="NGG1229" s="32"/>
      <c r="NGH1229" s="32"/>
      <c r="NGI1229" s="32"/>
      <c r="NGJ1229" s="32"/>
      <c r="NGK1229" s="32"/>
      <c r="NGL1229" s="32"/>
      <c r="NGM1229" s="32"/>
      <c r="NGN1229" s="32"/>
      <c r="NGO1229" s="32"/>
      <c r="NGP1229" s="32"/>
      <c r="NGQ1229" s="32"/>
      <c r="NGR1229" s="32"/>
      <c r="NGS1229" s="32"/>
      <c r="NGT1229" s="32"/>
      <c r="NGU1229" s="32"/>
      <c r="NGV1229" s="32"/>
      <c r="NGW1229" s="32"/>
      <c r="NGX1229" s="32"/>
      <c r="NGY1229" s="32"/>
      <c r="NGZ1229" s="32"/>
      <c r="NHA1229" s="32"/>
      <c r="NHB1229" s="32"/>
      <c r="NHC1229" s="32"/>
      <c r="NHD1229" s="32"/>
      <c r="NHE1229" s="32"/>
      <c r="NHF1229" s="32"/>
      <c r="NHG1229" s="32"/>
      <c r="NHH1229" s="32"/>
      <c r="NHI1229" s="32"/>
      <c r="NHJ1229" s="32"/>
      <c r="NHK1229" s="32"/>
      <c r="NHL1229" s="32"/>
      <c r="NHM1229" s="32"/>
      <c r="NHN1229" s="32"/>
      <c r="NHO1229" s="32"/>
      <c r="NHP1229" s="32"/>
      <c r="NHQ1229" s="32"/>
      <c r="NHR1229" s="32"/>
      <c r="NHS1229" s="32"/>
      <c r="NHT1229" s="32"/>
      <c r="NHU1229" s="32"/>
      <c r="NHV1229" s="32"/>
      <c r="NHW1229" s="32"/>
      <c r="NHX1229" s="32"/>
      <c r="NHY1229" s="32"/>
      <c r="NHZ1229" s="32"/>
      <c r="NIA1229" s="32"/>
      <c r="NIB1229" s="32"/>
      <c r="NIC1229" s="32"/>
      <c r="NID1229" s="32"/>
      <c r="NIE1229" s="32"/>
      <c r="NIF1229" s="32"/>
      <c r="NIG1229" s="32"/>
      <c r="NIH1229" s="32"/>
      <c r="NII1229" s="32"/>
      <c r="NIJ1229" s="32"/>
      <c r="NIK1229" s="32"/>
      <c r="NIL1229" s="32"/>
      <c r="NIM1229" s="32"/>
      <c r="NIN1229" s="32"/>
      <c r="NIO1229" s="32"/>
      <c r="NIP1229" s="32"/>
      <c r="NIQ1229" s="32"/>
      <c r="NIR1229" s="32"/>
      <c r="NIS1229" s="32"/>
      <c r="NIT1229" s="32"/>
      <c r="NIU1229" s="32"/>
      <c r="NIV1229" s="32"/>
      <c r="NIW1229" s="32"/>
      <c r="NIX1229" s="32"/>
      <c r="NIY1229" s="32"/>
      <c r="NIZ1229" s="32"/>
      <c r="NJA1229" s="32"/>
      <c r="NJB1229" s="32"/>
      <c r="NJC1229" s="32"/>
      <c r="NJD1229" s="32"/>
      <c r="NJE1229" s="32"/>
      <c r="NJF1229" s="32"/>
      <c r="NJG1229" s="32"/>
      <c r="NJH1229" s="32"/>
      <c r="NJI1229" s="32"/>
      <c r="NJJ1229" s="32"/>
      <c r="NJK1229" s="32"/>
      <c r="NJL1229" s="32"/>
      <c r="NJM1229" s="32"/>
      <c r="NJN1229" s="32"/>
      <c r="NJO1229" s="32"/>
      <c r="NJP1229" s="32"/>
      <c r="NJQ1229" s="32"/>
      <c r="NJR1229" s="32"/>
      <c r="NJS1229" s="32"/>
      <c r="NJT1229" s="32"/>
      <c r="NJU1229" s="32"/>
      <c r="NJV1229" s="32"/>
      <c r="NJW1229" s="32"/>
      <c r="NJX1229" s="32"/>
      <c r="NJY1229" s="32"/>
      <c r="NJZ1229" s="32"/>
      <c r="NKA1229" s="32"/>
      <c r="NKB1229" s="32"/>
      <c r="NKC1229" s="32"/>
      <c r="NKD1229" s="32"/>
      <c r="NKE1229" s="32"/>
      <c r="NKF1229" s="32"/>
      <c r="NKG1229" s="32"/>
      <c r="NKH1229" s="32"/>
      <c r="NKI1229" s="32"/>
      <c r="NKJ1229" s="32"/>
      <c r="NKK1229" s="32"/>
      <c r="NKL1229" s="32"/>
      <c r="NKM1229" s="32"/>
      <c r="NKN1229" s="32"/>
      <c r="NKO1229" s="32"/>
      <c r="NKP1229" s="32"/>
      <c r="NKQ1229" s="32"/>
      <c r="NKR1229" s="32"/>
      <c r="NKS1229" s="32"/>
      <c r="NKT1229" s="32"/>
      <c r="NKU1229" s="32"/>
      <c r="NKV1229" s="32"/>
      <c r="NKW1229" s="32"/>
      <c r="NKX1229" s="32"/>
      <c r="NKY1229" s="32"/>
      <c r="NKZ1229" s="32"/>
      <c r="NLA1229" s="32"/>
      <c r="NLB1229" s="32"/>
      <c r="NLC1229" s="32"/>
      <c r="NLD1229" s="32"/>
      <c r="NLE1229" s="32"/>
      <c r="NLF1229" s="32"/>
      <c r="NLG1229" s="32"/>
      <c r="NLH1229" s="32"/>
      <c r="NLI1229" s="32"/>
      <c r="NLJ1229" s="32"/>
      <c r="NLK1229" s="32"/>
      <c r="NLL1229" s="32"/>
      <c r="NLM1229" s="32"/>
      <c r="NLN1229" s="32"/>
      <c r="NLO1229" s="32"/>
      <c r="NLP1229" s="32"/>
      <c r="NLQ1229" s="32"/>
      <c r="NLR1229" s="32"/>
      <c r="NLS1229" s="32"/>
      <c r="NLT1229" s="32"/>
      <c r="NLU1229" s="32"/>
      <c r="NLV1229" s="32"/>
      <c r="NLW1229" s="32"/>
      <c r="NLX1229" s="32"/>
      <c r="NLY1229" s="32"/>
      <c r="NLZ1229" s="32"/>
      <c r="NMA1229" s="32"/>
      <c r="NMB1229" s="32"/>
      <c r="NMC1229" s="32"/>
      <c r="NMD1229" s="32"/>
      <c r="NME1229" s="32"/>
      <c r="NMF1229" s="32"/>
      <c r="NMG1229" s="32"/>
      <c r="NMH1229" s="32"/>
      <c r="NMI1229" s="32"/>
      <c r="NMJ1229" s="32"/>
      <c r="NMK1229" s="32"/>
      <c r="NML1229" s="32"/>
      <c r="NMM1229" s="32"/>
      <c r="NMN1229" s="32"/>
      <c r="NMO1229" s="32"/>
      <c r="NMP1229" s="32"/>
      <c r="NMQ1229" s="32"/>
      <c r="NMR1229" s="32"/>
      <c r="NMS1229" s="32"/>
      <c r="NMT1229" s="32"/>
      <c r="NMU1229" s="32"/>
      <c r="NMV1229" s="32"/>
      <c r="NMW1229" s="32"/>
      <c r="NMX1229" s="32"/>
      <c r="NMY1229" s="32"/>
      <c r="NMZ1229" s="32"/>
      <c r="NNA1229" s="32"/>
      <c r="NNB1229" s="32"/>
      <c r="NNC1229" s="32"/>
      <c r="NND1229" s="32"/>
      <c r="NNE1229" s="32"/>
      <c r="NNF1229" s="32"/>
      <c r="NNG1229" s="32"/>
      <c r="NNH1229" s="32"/>
      <c r="NNI1229" s="32"/>
      <c r="NNJ1229" s="32"/>
      <c r="NNK1229" s="32"/>
      <c r="NNL1229" s="32"/>
      <c r="NNM1229" s="32"/>
      <c r="NNN1229" s="32"/>
      <c r="NNO1229" s="32"/>
      <c r="NNP1229" s="32"/>
      <c r="NNQ1229" s="32"/>
      <c r="NNR1229" s="32"/>
      <c r="NNS1229" s="32"/>
      <c r="NNT1229" s="32"/>
      <c r="NNU1229" s="32"/>
      <c r="NNV1229" s="32"/>
      <c r="NNW1229" s="32"/>
      <c r="NNX1229" s="32"/>
      <c r="NNY1229" s="32"/>
      <c r="NNZ1229" s="32"/>
      <c r="NOA1229" s="32"/>
      <c r="NOB1229" s="32"/>
      <c r="NOC1229" s="32"/>
      <c r="NOD1229" s="32"/>
      <c r="NOE1229" s="32"/>
      <c r="NOF1229" s="32"/>
      <c r="NOG1229" s="32"/>
      <c r="NOH1229" s="32"/>
      <c r="NOI1229" s="32"/>
      <c r="NOJ1229" s="32"/>
      <c r="NOK1229" s="32"/>
      <c r="NOL1229" s="32"/>
      <c r="NOM1229" s="32"/>
      <c r="NON1229" s="32"/>
      <c r="NOO1229" s="32"/>
      <c r="NOP1229" s="32"/>
      <c r="NOQ1229" s="32"/>
      <c r="NOR1229" s="32"/>
      <c r="NOS1229" s="32"/>
      <c r="NOT1229" s="32"/>
      <c r="NOU1229" s="32"/>
      <c r="NOV1229" s="32"/>
      <c r="NOW1229" s="32"/>
      <c r="NOX1229" s="32"/>
      <c r="NOY1229" s="32"/>
      <c r="NOZ1229" s="32"/>
      <c r="NPA1229" s="32"/>
      <c r="NPB1229" s="32"/>
      <c r="NPC1229" s="32"/>
      <c r="NPD1229" s="32"/>
      <c r="NPE1229" s="32"/>
      <c r="NPF1229" s="32"/>
      <c r="NPG1229" s="32"/>
      <c r="NPH1229" s="32"/>
      <c r="NPI1229" s="32"/>
      <c r="NPJ1229" s="32"/>
      <c r="NPK1229" s="32"/>
      <c r="NPL1229" s="32"/>
      <c r="NPM1229" s="32"/>
      <c r="NPN1229" s="32"/>
      <c r="NPO1229" s="32"/>
      <c r="NPP1229" s="32"/>
      <c r="NPQ1229" s="32"/>
      <c r="NPR1229" s="32"/>
      <c r="NPS1229" s="32"/>
      <c r="NPT1229" s="32"/>
      <c r="NPU1229" s="32"/>
      <c r="NPV1229" s="32"/>
      <c r="NPW1229" s="32"/>
      <c r="NPX1229" s="32"/>
      <c r="NPY1229" s="32"/>
      <c r="NPZ1229" s="32"/>
      <c r="NQA1229" s="32"/>
      <c r="NQB1229" s="32"/>
      <c r="NQC1229" s="32"/>
      <c r="NQD1229" s="32"/>
      <c r="NQE1229" s="32"/>
      <c r="NQF1229" s="32"/>
      <c r="NQG1229" s="32"/>
      <c r="NQH1229" s="32"/>
      <c r="NQI1229" s="32"/>
      <c r="NQJ1229" s="32"/>
      <c r="NQK1229" s="32"/>
      <c r="NQL1229" s="32"/>
      <c r="NQM1229" s="32"/>
      <c r="NQN1229" s="32"/>
      <c r="NQO1229" s="32"/>
      <c r="NQP1229" s="32"/>
      <c r="NQQ1229" s="32"/>
      <c r="NQR1229" s="32"/>
      <c r="NQS1229" s="32"/>
      <c r="NQT1229" s="32"/>
      <c r="NQU1229" s="32"/>
      <c r="NQV1229" s="32"/>
      <c r="NQW1229" s="32"/>
      <c r="NQX1229" s="32"/>
      <c r="NQY1229" s="32"/>
      <c r="NQZ1229" s="32"/>
      <c r="NRA1229" s="32"/>
      <c r="NRB1229" s="32"/>
      <c r="NRC1229" s="32"/>
      <c r="NRD1229" s="32"/>
      <c r="NRE1229" s="32"/>
      <c r="NRF1229" s="32"/>
      <c r="NRG1229" s="32"/>
      <c r="NRH1229" s="32"/>
      <c r="NRI1229" s="32"/>
      <c r="NRJ1229" s="32"/>
      <c r="NRK1229" s="32"/>
      <c r="NRL1229" s="32"/>
      <c r="NRM1229" s="32"/>
      <c r="NRN1229" s="32"/>
      <c r="NRO1229" s="32"/>
      <c r="NRP1229" s="32"/>
      <c r="NRQ1229" s="32"/>
      <c r="NRR1229" s="32"/>
      <c r="NRS1229" s="32"/>
      <c r="NRT1229" s="32"/>
      <c r="NRU1229" s="32"/>
      <c r="NRV1229" s="32"/>
      <c r="NRW1229" s="32"/>
      <c r="NRX1229" s="32"/>
      <c r="NRY1229" s="32"/>
      <c r="NRZ1229" s="32"/>
      <c r="NSA1229" s="32"/>
      <c r="NSB1229" s="32"/>
      <c r="NSC1229" s="32"/>
      <c r="NSD1229" s="32"/>
      <c r="NSE1229" s="32"/>
      <c r="NSF1229" s="32"/>
      <c r="NSG1229" s="32"/>
      <c r="NSH1229" s="32"/>
      <c r="NSI1229" s="32"/>
      <c r="NSJ1229" s="32"/>
      <c r="NSK1229" s="32"/>
      <c r="NSL1229" s="32"/>
      <c r="NSM1229" s="32"/>
      <c r="NSN1229" s="32"/>
      <c r="NSO1229" s="32"/>
      <c r="NSP1229" s="32"/>
      <c r="NSQ1229" s="32"/>
      <c r="NSR1229" s="32"/>
      <c r="NSS1229" s="32"/>
      <c r="NST1229" s="32"/>
      <c r="NSU1229" s="32"/>
      <c r="NSV1229" s="32"/>
      <c r="NSW1229" s="32"/>
      <c r="NSX1229" s="32"/>
      <c r="NSY1229" s="32"/>
      <c r="NSZ1229" s="32"/>
      <c r="NTA1229" s="32"/>
      <c r="NTB1229" s="32"/>
      <c r="NTC1229" s="32"/>
      <c r="NTD1229" s="32"/>
      <c r="NTE1229" s="32"/>
      <c r="NTF1229" s="32"/>
      <c r="NTG1229" s="32"/>
      <c r="NTH1229" s="32"/>
      <c r="NTI1229" s="32"/>
      <c r="NTJ1229" s="32"/>
      <c r="NTK1229" s="32"/>
      <c r="NTL1229" s="32"/>
      <c r="NTM1229" s="32"/>
      <c r="NTN1229" s="32"/>
      <c r="NTO1229" s="32"/>
      <c r="NTP1229" s="32"/>
      <c r="NTQ1229" s="32"/>
      <c r="NTR1229" s="32"/>
      <c r="NTS1229" s="32"/>
      <c r="NTT1229" s="32"/>
      <c r="NTU1229" s="32"/>
      <c r="NTV1229" s="32"/>
      <c r="NTW1229" s="32"/>
      <c r="NTX1229" s="32"/>
      <c r="NTY1229" s="32"/>
      <c r="NTZ1229" s="32"/>
      <c r="NUA1229" s="32"/>
      <c r="NUB1229" s="32"/>
      <c r="NUC1229" s="32"/>
      <c r="NUD1229" s="32"/>
      <c r="NUE1229" s="32"/>
      <c r="NUF1229" s="32"/>
      <c r="NUG1229" s="32"/>
      <c r="NUH1229" s="32"/>
      <c r="NUI1229" s="32"/>
      <c r="NUJ1229" s="32"/>
      <c r="NUK1229" s="32"/>
      <c r="NUL1229" s="32"/>
      <c r="NUM1229" s="32"/>
      <c r="NUN1229" s="32"/>
      <c r="NUO1229" s="32"/>
      <c r="NUP1229" s="32"/>
      <c r="NUQ1229" s="32"/>
      <c r="NUR1229" s="32"/>
      <c r="NUS1229" s="32"/>
      <c r="NUT1229" s="32"/>
      <c r="NUU1229" s="32"/>
      <c r="NUV1229" s="32"/>
      <c r="NUW1229" s="32"/>
      <c r="NUX1229" s="32"/>
      <c r="NUY1229" s="32"/>
      <c r="NUZ1229" s="32"/>
      <c r="NVA1229" s="32"/>
      <c r="NVB1229" s="32"/>
      <c r="NVC1229" s="32"/>
      <c r="NVD1229" s="32"/>
      <c r="NVE1229" s="32"/>
      <c r="NVF1229" s="32"/>
      <c r="NVG1229" s="32"/>
      <c r="NVH1229" s="32"/>
      <c r="NVI1229" s="32"/>
      <c r="NVJ1229" s="32"/>
      <c r="NVK1229" s="32"/>
      <c r="NVL1229" s="32"/>
      <c r="NVM1229" s="32"/>
      <c r="NVN1229" s="32"/>
      <c r="NVO1229" s="32"/>
      <c r="NVP1229" s="32"/>
      <c r="NVQ1229" s="32"/>
      <c r="NVR1229" s="32"/>
      <c r="NVS1229" s="32"/>
      <c r="NVT1229" s="32"/>
      <c r="NVU1229" s="32"/>
      <c r="NVV1229" s="32"/>
      <c r="NVW1229" s="32"/>
      <c r="NVX1229" s="32"/>
      <c r="NVY1229" s="32"/>
      <c r="NVZ1229" s="32"/>
      <c r="NWA1229" s="32"/>
      <c r="NWB1229" s="32"/>
      <c r="NWC1229" s="32"/>
      <c r="NWD1229" s="32"/>
      <c r="NWE1229" s="32"/>
      <c r="NWF1229" s="32"/>
      <c r="NWG1229" s="32"/>
      <c r="NWH1229" s="32"/>
      <c r="NWI1229" s="32"/>
      <c r="NWJ1229" s="32"/>
      <c r="NWK1229" s="32"/>
      <c r="NWL1229" s="32"/>
      <c r="NWM1229" s="32"/>
      <c r="NWN1229" s="32"/>
      <c r="NWO1229" s="32"/>
      <c r="NWP1229" s="32"/>
      <c r="NWQ1229" s="32"/>
      <c r="NWR1229" s="32"/>
      <c r="NWS1229" s="32"/>
      <c r="NWT1229" s="32"/>
      <c r="NWU1229" s="32"/>
      <c r="NWV1229" s="32"/>
      <c r="NWW1229" s="32"/>
      <c r="NWX1229" s="32"/>
      <c r="NWY1229" s="32"/>
      <c r="NWZ1229" s="32"/>
      <c r="NXA1229" s="32"/>
      <c r="NXB1229" s="32"/>
      <c r="NXC1229" s="32"/>
      <c r="NXD1229" s="32"/>
      <c r="NXE1229" s="32"/>
      <c r="NXF1229" s="32"/>
      <c r="NXG1229" s="32"/>
      <c r="NXH1229" s="32"/>
      <c r="NXI1229" s="32"/>
      <c r="NXJ1229" s="32"/>
      <c r="NXK1229" s="32"/>
      <c r="NXL1229" s="32"/>
      <c r="NXM1229" s="32"/>
      <c r="NXN1229" s="32"/>
      <c r="NXO1229" s="32"/>
      <c r="NXP1229" s="32"/>
      <c r="NXQ1229" s="32"/>
      <c r="NXR1229" s="32"/>
      <c r="NXS1229" s="32"/>
      <c r="NXT1229" s="32"/>
      <c r="NXU1229" s="32"/>
      <c r="NXV1229" s="32"/>
      <c r="NXW1229" s="32"/>
      <c r="NXX1229" s="32"/>
      <c r="NXY1229" s="32"/>
      <c r="NXZ1229" s="32"/>
      <c r="NYA1229" s="32"/>
      <c r="NYB1229" s="32"/>
      <c r="NYC1229" s="32"/>
      <c r="NYD1229" s="32"/>
      <c r="NYE1229" s="32"/>
      <c r="NYF1229" s="32"/>
      <c r="NYG1229" s="32"/>
      <c r="NYH1229" s="32"/>
      <c r="NYI1229" s="32"/>
      <c r="NYJ1229" s="32"/>
      <c r="NYK1229" s="32"/>
      <c r="NYL1229" s="32"/>
      <c r="NYM1229" s="32"/>
      <c r="NYN1229" s="32"/>
      <c r="NYO1229" s="32"/>
      <c r="NYP1229" s="32"/>
      <c r="NYQ1229" s="32"/>
      <c r="NYR1229" s="32"/>
      <c r="NYS1229" s="32"/>
      <c r="NYT1229" s="32"/>
      <c r="NYU1229" s="32"/>
      <c r="NYV1229" s="32"/>
      <c r="NYW1229" s="32"/>
      <c r="NYX1229" s="32"/>
      <c r="NYY1229" s="32"/>
      <c r="NYZ1229" s="32"/>
      <c r="NZA1229" s="32"/>
      <c r="NZB1229" s="32"/>
      <c r="NZC1229" s="32"/>
      <c r="NZD1229" s="32"/>
      <c r="NZE1229" s="32"/>
      <c r="NZF1229" s="32"/>
      <c r="NZG1229" s="32"/>
      <c r="NZH1229" s="32"/>
      <c r="NZI1229" s="32"/>
      <c r="NZJ1229" s="32"/>
      <c r="NZK1229" s="32"/>
      <c r="NZL1229" s="32"/>
      <c r="NZM1229" s="32"/>
      <c r="NZN1229" s="32"/>
      <c r="NZO1229" s="32"/>
      <c r="NZP1229" s="32"/>
      <c r="NZQ1229" s="32"/>
      <c r="NZR1229" s="32"/>
      <c r="NZS1229" s="32"/>
      <c r="NZT1229" s="32"/>
      <c r="NZU1229" s="32"/>
      <c r="NZV1229" s="32"/>
      <c r="NZW1229" s="32"/>
      <c r="NZX1229" s="32"/>
      <c r="NZY1229" s="32"/>
      <c r="NZZ1229" s="32"/>
      <c r="OAA1229" s="32"/>
      <c r="OAB1229" s="32"/>
      <c r="OAC1229" s="32"/>
      <c r="OAD1229" s="32"/>
      <c r="OAE1229" s="32"/>
      <c r="OAF1229" s="32"/>
      <c r="OAG1229" s="32"/>
      <c r="OAH1229" s="32"/>
      <c r="OAI1229" s="32"/>
      <c r="OAJ1229" s="32"/>
      <c r="OAK1229" s="32"/>
      <c r="OAL1229" s="32"/>
      <c r="OAM1229" s="32"/>
      <c r="OAN1229" s="32"/>
      <c r="OAO1229" s="32"/>
      <c r="OAP1229" s="32"/>
      <c r="OAQ1229" s="32"/>
      <c r="OAR1229" s="32"/>
      <c r="OAS1229" s="32"/>
      <c r="OAT1229" s="32"/>
      <c r="OAU1229" s="32"/>
      <c r="OAV1229" s="32"/>
      <c r="OAW1229" s="32"/>
      <c r="OAX1229" s="32"/>
      <c r="OAY1229" s="32"/>
      <c r="OAZ1229" s="32"/>
      <c r="OBA1229" s="32"/>
      <c r="OBB1229" s="32"/>
      <c r="OBC1229" s="32"/>
      <c r="OBD1229" s="32"/>
      <c r="OBE1229" s="32"/>
      <c r="OBF1229" s="32"/>
      <c r="OBG1229" s="32"/>
      <c r="OBH1229" s="32"/>
      <c r="OBI1229" s="32"/>
      <c r="OBJ1229" s="32"/>
      <c r="OBK1229" s="32"/>
      <c r="OBL1229" s="32"/>
      <c r="OBM1229" s="32"/>
      <c r="OBN1229" s="32"/>
      <c r="OBO1229" s="32"/>
      <c r="OBP1229" s="32"/>
      <c r="OBQ1229" s="32"/>
      <c r="OBR1229" s="32"/>
      <c r="OBS1229" s="32"/>
      <c r="OBT1229" s="32"/>
      <c r="OBU1229" s="32"/>
      <c r="OBV1229" s="32"/>
      <c r="OBW1229" s="32"/>
      <c r="OBX1229" s="32"/>
      <c r="OBY1229" s="32"/>
      <c r="OBZ1229" s="32"/>
      <c r="OCA1229" s="32"/>
      <c r="OCB1229" s="32"/>
      <c r="OCC1229" s="32"/>
      <c r="OCD1229" s="32"/>
      <c r="OCE1229" s="32"/>
      <c r="OCF1229" s="32"/>
      <c r="OCG1229" s="32"/>
      <c r="OCH1229" s="32"/>
      <c r="OCI1229" s="32"/>
      <c r="OCJ1229" s="32"/>
      <c r="OCK1229" s="32"/>
      <c r="OCL1229" s="32"/>
      <c r="OCM1229" s="32"/>
      <c r="OCN1229" s="32"/>
      <c r="OCO1229" s="32"/>
      <c r="OCP1229" s="32"/>
      <c r="OCQ1229" s="32"/>
      <c r="OCR1229" s="32"/>
      <c r="OCS1229" s="32"/>
      <c r="OCT1229" s="32"/>
      <c r="OCU1229" s="32"/>
      <c r="OCV1229" s="32"/>
      <c r="OCW1229" s="32"/>
      <c r="OCX1229" s="32"/>
      <c r="OCY1229" s="32"/>
      <c r="OCZ1229" s="32"/>
      <c r="ODA1229" s="32"/>
      <c r="ODB1229" s="32"/>
      <c r="ODC1229" s="32"/>
      <c r="ODD1229" s="32"/>
      <c r="ODE1229" s="32"/>
      <c r="ODF1229" s="32"/>
      <c r="ODG1229" s="32"/>
      <c r="ODH1229" s="32"/>
      <c r="ODI1229" s="32"/>
      <c r="ODJ1229" s="32"/>
      <c r="ODK1229" s="32"/>
      <c r="ODL1229" s="32"/>
      <c r="ODM1229" s="32"/>
      <c r="ODN1229" s="32"/>
      <c r="ODO1229" s="32"/>
      <c r="ODP1229" s="32"/>
      <c r="ODQ1229" s="32"/>
      <c r="ODR1229" s="32"/>
      <c r="ODS1229" s="32"/>
      <c r="ODT1229" s="32"/>
      <c r="ODU1229" s="32"/>
      <c r="ODV1229" s="32"/>
      <c r="ODW1229" s="32"/>
      <c r="ODX1229" s="32"/>
      <c r="ODY1229" s="32"/>
      <c r="ODZ1229" s="32"/>
      <c r="OEA1229" s="32"/>
      <c r="OEB1229" s="32"/>
      <c r="OEC1229" s="32"/>
      <c r="OED1229" s="32"/>
      <c r="OEE1229" s="32"/>
      <c r="OEF1229" s="32"/>
      <c r="OEG1229" s="32"/>
      <c r="OEH1229" s="32"/>
      <c r="OEI1229" s="32"/>
      <c r="OEJ1229" s="32"/>
      <c r="OEK1229" s="32"/>
      <c r="OEL1229" s="32"/>
      <c r="OEM1229" s="32"/>
      <c r="OEN1229" s="32"/>
      <c r="OEO1229" s="32"/>
      <c r="OEP1229" s="32"/>
      <c r="OEQ1229" s="32"/>
      <c r="OER1229" s="32"/>
      <c r="OES1229" s="32"/>
      <c r="OET1229" s="32"/>
      <c r="OEU1229" s="32"/>
      <c r="OEV1229" s="32"/>
      <c r="OEW1229" s="32"/>
      <c r="OEX1229" s="32"/>
      <c r="OEY1229" s="32"/>
      <c r="OEZ1229" s="32"/>
      <c r="OFA1229" s="32"/>
      <c r="OFB1229" s="32"/>
      <c r="OFC1229" s="32"/>
      <c r="OFD1229" s="32"/>
      <c r="OFE1229" s="32"/>
      <c r="OFF1229" s="32"/>
      <c r="OFG1229" s="32"/>
      <c r="OFH1229" s="32"/>
      <c r="OFI1229" s="32"/>
      <c r="OFJ1229" s="32"/>
      <c r="OFK1229" s="32"/>
      <c r="OFL1229" s="32"/>
      <c r="OFM1229" s="32"/>
      <c r="OFN1229" s="32"/>
      <c r="OFO1229" s="32"/>
      <c r="OFP1229" s="32"/>
      <c r="OFQ1229" s="32"/>
      <c r="OFR1229" s="32"/>
      <c r="OFS1229" s="32"/>
      <c r="OFT1229" s="32"/>
      <c r="OFU1229" s="32"/>
      <c r="OFV1229" s="32"/>
      <c r="OFW1229" s="32"/>
      <c r="OFX1229" s="32"/>
      <c r="OFY1229" s="32"/>
      <c r="OFZ1229" s="32"/>
      <c r="OGA1229" s="32"/>
      <c r="OGB1229" s="32"/>
      <c r="OGC1229" s="32"/>
      <c r="OGD1229" s="32"/>
      <c r="OGE1229" s="32"/>
      <c r="OGF1229" s="32"/>
      <c r="OGG1229" s="32"/>
      <c r="OGH1229" s="32"/>
      <c r="OGI1229" s="32"/>
      <c r="OGJ1229" s="32"/>
      <c r="OGK1229" s="32"/>
      <c r="OGL1229" s="32"/>
      <c r="OGM1229" s="32"/>
      <c r="OGN1229" s="32"/>
      <c r="OGO1229" s="32"/>
      <c r="OGP1229" s="32"/>
      <c r="OGQ1229" s="32"/>
      <c r="OGR1229" s="32"/>
      <c r="OGS1229" s="32"/>
      <c r="OGT1229" s="32"/>
      <c r="OGU1229" s="32"/>
      <c r="OGV1229" s="32"/>
      <c r="OGW1229" s="32"/>
      <c r="OGX1229" s="32"/>
      <c r="OGY1229" s="32"/>
      <c r="OGZ1229" s="32"/>
      <c r="OHA1229" s="32"/>
      <c r="OHB1229" s="32"/>
      <c r="OHC1229" s="32"/>
      <c r="OHD1229" s="32"/>
      <c r="OHE1229" s="32"/>
      <c r="OHF1229" s="32"/>
      <c r="OHG1229" s="32"/>
      <c r="OHH1229" s="32"/>
      <c r="OHI1229" s="32"/>
      <c r="OHJ1229" s="32"/>
      <c r="OHK1229" s="32"/>
      <c r="OHL1229" s="32"/>
      <c r="OHM1229" s="32"/>
      <c r="OHN1229" s="32"/>
      <c r="OHO1229" s="32"/>
      <c r="OHP1229" s="32"/>
      <c r="OHQ1229" s="32"/>
      <c r="OHR1229" s="32"/>
      <c r="OHS1229" s="32"/>
      <c r="OHT1229" s="32"/>
      <c r="OHU1229" s="32"/>
      <c r="OHV1229" s="32"/>
      <c r="OHW1229" s="32"/>
      <c r="OHX1229" s="32"/>
      <c r="OHY1229" s="32"/>
      <c r="OHZ1229" s="32"/>
      <c r="OIA1229" s="32"/>
      <c r="OIB1229" s="32"/>
      <c r="OIC1229" s="32"/>
      <c r="OID1229" s="32"/>
      <c r="OIE1229" s="32"/>
      <c r="OIF1229" s="32"/>
      <c r="OIG1229" s="32"/>
      <c r="OIH1229" s="32"/>
      <c r="OII1229" s="32"/>
      <c r="OIJ1229" s="32"/>
      <c r="OIK1229" s="32"/>
      <c r="OIL1229" s="32"/>
      <c r="OIM1229" s="32"/>
      <c r="OIN1229" s="32"/>
      <c r="OIO1229" s="32"/>
      <c r="OIP1229" s="32"/>
      <c r="OIQ1229" s="32"/>
      <c r="OIR1229" s="32"/>
      <c r="OIS1229" s="32"/>
      <c r="OIT1229" s="32"/>
      <c r="OIU1229" s="32"/>
      <c r="OIV1229" s="32"/>
      <c r="OIW1229" s="32"/>
      <c r="OIX1229" s="32"/>
      <c r="OIY1229" s="32"/>
      <c r="OIZ1229" s="32"/>
      <c r="OJA1229" s="32"/>
      <c r="OJB1229" s="32"/>
      <c r="OJC1229" s="32"/>
      <c r="OJD1229" s="32"/>
      <c r="OJE1229" s="32"/>
      <c r="OJF1229" s="32"/>
      <c r="OJG1229" s="32"/>
      <c r="OJH1229" s="32"/>
      <c r="OJI1229" s="32"/>
      <c r="OJJ1229" s="32"/>
      <c r="OJK1229" s="32"/>
      <c r="OJL1229" s="32"/>
      <c r="OJM1229" s="32"/>
      <c r="OJN1229" s="32"/>
      <c r="OJO1229" s="32"/>
      <c r="OJP1229" s="32"/>
      <c r="OJQ1229" s="32"/>
      <c r="OJR1229" s="32"/>
      <c r="OJS1229" s="32"/>
      <c r="OJT1229" s="32"/>
      <c r="OJU1229" s="32"/>
      <c r="OJV1229" s="32"/>
      <c r="OJW1229" s="32"/>
      <c r="OJX1229" s="32"/>
      <c r="OJY1229" s="32"/>
      <c r="OJZ1229" s="32"/>
      <c r="OKA1229" s="32"/>
      <c r="OKB1229" s="32"/>
      <c r="OKC1229" s="32"/>
      <c r="OKD1229" s="32"/>
      <c r="OKE1229" s="32"/>
      <c r="OKF1229" s="32"/>
      <c r="OKG1229" s="32"/>
      <c r="OKH1229" s="32"/>
      <c r="OKI1229" s="32"/>
      <c r="OKJ1229" s="32"/>
      <c r="OKK1229" s="32"/>
      <c r="OKL1229" s="32"/>
      <c r="OKM1229" s="32"/>
      <c r="OKN1229" s="32"/>
      <c r="OKO1229" s="32"/>
      <c r="OKP1229" s="32"/>
      <c r="OKQ1229" s="32"/>
      <c r="OKR1229" s="32"/>
      <c r="OKS1229" s="32"/>
      <c r="OKT1229" s="32"/>
      <c r="OKU1229" s="32"/>
      <c r="OKV1229" s="32"/>
      <c r="OKW1229" s="32"/>
      <c r="OKX1229" s="32"/>
      <c r="OKY1229" s="32"/>
      <c r="OKZ1229" s="32"/>
      <c r="OLA1229" s="32"/>
      <c r="OLB1229" s="32"/>
      <c r="OLC1229" s="32"/>
      <c r="OLD1229" s="32"/>
      <c r="OLE1229" s="32"/>
      <c r="OLF1229" s="32"/>
      <c r="OLG1229" s="32"/>
      <c r="OLH1229" s="32"/>
      <c r="OLI1229" s="32"/>
      <c r="OLJ1229" s="32"/>
      <c r="OLK1229" s="32"/>
      <c r="OLL1229" s="32"/>
      <c r="OLM1229" s="32"/>
      <c r="OLN1229" s="32"/>
      <c r="OLO1229" s="32"/>
      <c r="OLP1229" s="32"/>
      <c r="OLQ1229" s="32"/>
      <c r="OLR1229" s="32"/>
      <c r="OLS1229" s="32"/>
      <c r="OLT1229" s="32"/>
      <c r="OLU1229" s="32"/>
      <c r="OLV1229" s="32"/>
      <c r="OLW1229" s="32"/>
      <c r="OLX1229" s="32"/>
      <c r="OLY1229" s="32"/>
      <c r="OLZ1229" s="32"/>
      <c r="OMA1229" s="32"/>
      <c r="OMB1229" s="32"/>
      <c r="OMC1229" s="32"/>
      <c r="OMD1229" s="32"/>
      <c r="OME1229" s="32"/>
      <c r="OMF1229" s="32"/>
      <c r="OMG1229" s="32"/>
      <c r="OMH1229" s="32"/>
      <c r="OMI1229" s="32"/>
      <c r="OMJ1229" s="32"/>
      <c r="OMK1229" s="32"/>
      <c r="OML1229" s="32"/>
      <c r="OMM1229" s="32"/>
      <c r="OMN1229" s="32"/>
      <c r="OMO1229" s="32"/>
      <c r="OMP1229" s="32"/>
      <c r="OMQ1229" s="32"/>
      <c r="OMR1229" s="32"/>
      <c r="OMS1229" s="32"/>
      <c r="OMT1229" s="32"/>
      <c r="OMU1229" s="32"/>
      <c r="OMV1229" s="32"/>
      <c r="OMW1229" s="32"/>
      <c r="OMX1229" s="32"/>
      <c r="OMY1229" s="32"/>
      <c r="OMZ1229" s="32"/>
      <c r="ONA1229" s="32"/>
      <c r="ONB1229" s="32"/>
      <c r="ONC1229" s="32"/>
      <c r="OND1229" s="32"/>
      <c r="ONE1229" s="32"/>
      <c r="ONF1229" s="32"/>
      <c r="ONG1229" s="32"/>
      <c r="ONH1229" s="32"/>
      <c r="ONI1229" s="32"/>
      <c r="ONJ1229" s="32"/>
      <c r="ONK1229" s="32"/>
      <c r="ONL1229" s="32"/>
      <c r="ONM1229" s="32"/>
      <c r="ONN1229" s="32"/>
      <c r="ONO1229" s="32"/>
      <c r="ONP1229" s="32"/>
      <c r="ONQ1229" s="32"/>
      <c r="ONR1229" s="32"/>
      <c r="ONS1229" s="32"/>
      <c r="ONT1229" s="32"/>
      <c r="ONU1229" s="32"/>
      <c r="ONV1229" s="32"/>
      <c r="ONW1229" s="32"/>
      <c r="ONX1229" s="32"/>
      <c r="ONY1229" s="32"/>
      <c r="ONZ1229" s="32"/>
      <c r="OOA1229" s="32"/>
      <c r="OOB1229" s="32"/>
      <c r="OOC1229" s="32"/>
      <c r="OOD1229" s="32"/>
      <c r="OOE1229" s="32"/>
      <c r="OOF1229" s="32"/>
      <c r="OOG1229" s="32"/>
      <c r="OOH1229" s="32"/>
      <c r="OOI1229" s="32"/>
      <c r="OOJ1229" s="32"/>
      <c r="OOK1229" s="32"/>
      <c r="OOL1229" s="32"/>
      <c r="OOM1229" s="32"/>
      <c r="OON1229" s="32"/>
      <c r="OOO1229" s="32"/>
      <c r="OOP1229" s="32"/>
      <c r="OOQ1229" s="32"/>
      <c r="OOR1229" s="32"/>
      <c r="OOS1229" s="32"/>
      <c r="OOT1229" s="32"/>
      <c r="OOU1229" s="32"/>
      <c r="OOV1229" s="32"/>
      <c r="OOW1229" s="32"/>
      <c r="OOX1229" s="32"/>
      <c r="OOY1229" s="32"/>
      <c r="OOZ1229" s="32"/>
      <c r="OPA1229" s="32"/>
      <c r="OPB1229" s="32"/>
      <c r="OPC1229" s="32"/>
      <c r="OPD1229" s="32"/>
      <c r="OPE1229" s="32"/>
      <c r="OPF1229" s="32"/>
      <c r="OPG1229" s="32"/>
      <c r="OPH1229" s="32"/>
      <c r="OPI1229" s="32"/>
      <c r="OPJ1229" s="32"/>
      <c r="OPK1229" s="32"/>
      <c r="OPL1229" s="32"/>
      <c r="OPM1229" s="32"/>
      <c r="OPN1229" s="32"/>
      <c r="OPO1229" s="32"/>
      <c r="OPP1229" s="32"/>
      <c r="OPQ1229" s="32"/>
      <c r="OPR1229" s="32"/>
      <c r="OPS1229" s="32"/>
      <c r="OPT1229" s="32"/>
      <c r="OPU1229" s="32"/>
      <c r="OPV1229" s="32"/>
      <c r="OPW1229" s="32"/>
      <c r="OPX1229" s="32"/>
      <c r="OPY1229" s="32"/>
      <c r="OPZ1229" s="32"/>
      <c r="OQA1229" s="32"/>
      <c r="OQB1229" s="32"/>
      <c r="OQC1229" s="32"/>
      <c r="OQD1229" s="32"/>
      <c r="OQE1229" s="32"/>
      <c r="OQF1229" s="32"/>
      <c r="OQG1229" s="32"/>
      <c r="OQH1229" s="32"/>
      <c r="OQI1229" s="32"/>
      <c r="OQJ1229" s="32"/>
      <c r="OQK1229" s="32"/>
      <c r="OQL1229" s="32"/>
      <c r="OQM1229" s="32"/>
      <c r="OQN1229" s="32"/>
      <c r="OQO1229" s="32"/>
      <c r="OQP1229" s="32"/>
      <c r="OQQ1229" s="32"/>
      <c r="OQR1229" s="32"/>
      <c r="OQS1229" s="32"/>
      <c r="OQT1229" s="32"/>
      <c r="OQU1229" s="32"/>
      <c r="OQV1229" s="32"/>
      <c r="OQW1229" s="32"/>
      <c r="OQX1229" s="32"/>
      <c r="OQY1229" s="32"/>
      <c r="OQZ1229" s="32"/>
      <c r="ORA1229" s="32"/>
      <c r="ORB1229" s="32"/>
      <c r="ORC1229" s="32"/>
      <c r="ORD1229" s="32"/>
      <c r="ORE1229" s="32"/>
      <c r="ORF1229" s="32"/>
      <c r="ORG1229" s="32"/>
      <c r="ORH1229" s="32"/>
      <c r="ORI1229" s="32"/>
      <c r="ORJ1229" s="32"/>
      <c r="ORK1229" s="32"/>
      <c r="ORL1229" s="32"/>
      <c r="ORM1229" s="32"/>
      <c r="ORN1229" s="32"/>
      <c r="ORO1229" s="32"/>
      <c r="ORP1229" s="32"/>
      <c r="ORQ1229" s="32"/>
      <c r="ORR1229" s="32"/>
      <c r="ORS1229" s="32"/>
      <c r="ORT1229" s="32"/>
      <c r="ORU1229" s="32"/>
      <c r="ORV1229" s="32"/>
      <c r="ORW1229" s="32"/>
      <c r="ORX1229" s="32"/>
      <c r="ORY1229" s="32"/>
      <c r="ORZ1229" s="32"/>
      <c r="OSA1229" s="32"/>
      <c r="OSB1229" s="32"/>
      <c r="OSC1229" s="32"/>
      <c r="OSD1229" s="32"/>
      <c r="OSE1229" s="32"/>
      <c r="OSF1229" s="32"/>
      <c r="OSG1229" s="32"/>
      <c r="OSH1229" s="32"/>
      <c r="OSI1229" s="32"/>
      <c r="OSJ1229" s="32"/>
      <c r="OSK1229" s="32"/>
      <c r="OSL1229" s="32"/>
      <c r="OSM1229" s="32"/>
      <c r="OSN1229" s="32"/>
      <c r="OSO1229" s="32"/>
      <c r="OSP1229" s="32"/>
      <c r="OSQ1229" s="32"/>
      <c r="OSR1229" s="32"/>
      <c r="OSS1229" s="32"/>
      <c r="OST1229" s="32"/>
      <c r="OSU1229" s="32"/>
      <c r="OSV1229" s="32"/>
      <c r="OSW1229" s="32"/>
      <c r="OSX1229" s="32"/>
      <c r="OSY1229" s="32"/>
      <c r="OSZ1229" s="32"/>
      <c r="OTA1229" s="32"/>
      <c r="OTB1229" s="32"/>
      <c r="OTC1229" s="32"/>
      <c r="OTD1229" s="32"/>
      <c r="OTE1229" s="32"/>
      <c r="OTF1229" s="32"/>
      <c r="OTG1229" s="32"/>
      <c r="OTH1229" s="32"/>
      <c r="OTI1229" s="32"/>
      <c r="OTJ1229" s="32"/>
      <c r="OTK1229" s="32"/>
      <c r="OTL1229" s="32"/>
      <c r="OTM1229" s="32"/>
      <c r="OTN1229" s="32"/>
      <c r="OTO1229" s="32"/>
      <c r="OTP1229" s="32"/>
      <c r="OTQ1229" s="32"/>
      <c r="OTR1229" s="32"/>
      <c r="OTS1229" s="32"/>
      <c r="OTT1229" s="32"/>
      <c r="OTU1229" s="32"/>
      <c r="OTV1229" s="32"/>
      <c r="OTW1229" s="32"/>
      <c r="OTX1229" s="32"/>
      <c r="OTY1229" s="32"/>
      <c r="OTZ1229" s="32"/>
      <c r="OUA1229" s="32"/>
      <c r="OUB1229" s="32"/>
      <c r="OUC1229" s="32"/>
      <c r="OUD1229" s="32"/>
      <c r="OUE1229" s="32"/>
      <c r="OUF1229" s="32"/>
      <c r="OUG1229" s="32"/>
      <c r="OUH1229" s="32"/>
      <c r="OUI1229" s="32"/>
      <c r="OUJ1229" s="32"/>
      <c r="OUK1229" s="32"/>
      <c r="OUL1229" s="32"/>
      <c r="OUM1229" s="32"/>
      <c r="OUN1229" s="32"/>
      <c r="OUO1229" s="32"/>
      <c r="OUP1229" s="32"/>
      <c r="OUQ1229" s="32"/>
      <c r="OUR1229" s="32"/>
      <c r="OUS1229" s="32"/>
      <c r="OUT1229" s="32"/>
      <c r="OUU1229" s="32"/>
      <c r="OUV1229" s="32"/>
      <c r="OUW1229" s="32"/>
      <c r="OUX1229" s="32"/>
      <c r="OUY1229" s="32"/>
      <c r="OUZ1229" s="32"/>
      <c r="OVA1229" s="32"/>
      <c r="OVB1229" s="32"/>
      <c r="OVC1229" s="32"/>
      <c r="OVD1229" s="32"/>
      <c r="OVE1229" s="32"/>
      <c r="OVF1229" s="32"/>
      <c r="OVG1229" s="32"/>
      <c r="OVH1229" s="32"/>
      <c r="OVI1229" s="32"/>
      <c r="OVJ1229" s="32"/>
      <c r="OVK1229" s="32"/>
      <c r="OVL1229" s="32"/>
      <c r="OVM1229" s="32"/>
      <c r="OVN1229" s="32"/>
      <c r="OVO1229" s="32"/>
      <c r="OVP1229" s="32"/>
      <c r="OVQ1229" s="32"/>
      <c r="OVR1229" s="32"/>
      <c r="OVS1229" s="32"/>
      <c r="OVT1229" s="32"/>
      <c r="OVU1229" s="32"/>
      <c r="OVV1229" s="32"/>
      <c r="OVW1229" s="32"/>
      <c r="OVX1229" s="32"/>
      <c r="OVY1229" s="32"/>
      <c r="OVZ1229" s="32"/>
      <c r="OWA1229" s="32"/>
      <c r="OWB1229" s="32"/>
      <c r="OWC1229" s="32"/>
      <c r="OWD1229" s="32"/>
      <c r="OWE1229" s="32"/>
      <c r="OWF1229" s="32"/>
      <c r="OWG1229" s="32"/>
      <c r="OWH1229" s="32"/>
      <c r="OWI1229" s="32"/>
      <c r="OWJ1229" s="32"/>
      <c r="OWK1229" s="32"/>
      <c r="OWL1229" s="32"/>
      <c r="OWM1229" s="32"/>
      <c r="OWN1229" s="32"/>
      <c r="OWO1229" s="32"/>
      <c r="OWP1229" s="32"/>
      <c r="OWQ1229" s="32"/>
      <c r="OWR1229" s="32"/>
      <c r="OWS1229" s="32"/>
      <c r="OWT1229" s="32"/>
      <c r="OWU1229" s="32"/>
      <c r="OWV1229" s="32"/>
      <c r="OWW1229" s="32"/>
      <c r="OWX1229" s="32"/>
      <c r="OWY1229" s="32"/>
      <c r="OWZ1229" s="32"/>
      <c r="OXA1229" s="32"/>
      <c r="OXB1229" s="32"/>
      <c r="OXC1229" s="32"/>
      <c r="OXD1229" s="32"/>
      <c r="OXE1229" s="32"/>
      <c r="OXF1229" s="32"/>
      <c r="OXG1229" s="32"/>
      <c r="OXH1229" s="32"/>
      <c r="OXI1229" s="32"/>
      <c r="OXJ1229" s="32"/>
      <c r="OXK1229" s="32"/>
      <c r="OXL1229" s="32"/>
      <c r="OXM1229" s="32"/>
      <c r="OXN1229" s="32"/>
      <c r="OXO1229" s="32"/>
      <c r="OXP1229" s="32"/>
      <c r="OXQ1229" s="32"/>
      <c r="OXR1229" s="32"/>
      <c r="OXS1229" s="32"/>
      <c r="OXT1229" s="32"/>
      <c r="OXU1229" s="32"/>
      <c r="OXV1229" s="32"/>
      <c r="OXW1229" s="32"/>
      <c r="OXX1229" s="32"/>
      <c r="OXY1229" s="32"/>
      <c r="OXZ1229" s="32"/>
      <c r="OYA1229" s="32"/>
      <c r="OYB1229" s="32"/>
      <c r="OYC1229" s="32"/>
      <c r="OYD1229" s="32"/>
      <c r="OYE1229" s="32"/>
      <c r="OYF1229" s="32"/>
      <c r="OYG1229" s="32"/>
      <c r="OYH1229" s="32"/>
      <c r="OYI1229" s="32"/>
      <c r="OYJ1229" s="32"/>
      <c r="OYK1229" s="32"/>
      <c r="OYL1229" s="32"/>
      <c r="OYM1229" s="32"/>
      <c r="OYN1229" s="32"/>
      <c r="OYO1229" s="32"/>
      <c r="OYP1229" s="32"/>
      <c r="OYQ1229" s="32"/>
      <c r="OYR1229" s="32"/>
      <c r="OYS1229" s="32"/>
      <c r="OYT1229" s="32"/>
      <c r="OYU1229" s="32"/>
      <c r="OYV1229" s="32"/>
      <c r="OYW1229" s="32"/>
      <c r="OYX1229" s="32"/>
      <c r="OYY1229" s="32"/>
      <c r="OYZ1229" s="32"/>
      <c r="OZA1229" s="32"/>
      <c r="OZB1229" s="32"/>
      <c r="OZC1229" s="32"/>
      <c r="OZD1229" s="32"/>
      <c r="OZE1229" s="32"/>
      <c r="OZF1229" s="32"/>
      <c r="OZG1229" s="32"/>
      <c r="OZH1229" s="32"/>
      <c r="OZI1229" s="32"/>
      <c r="OZJ1229" s="32"/>
      <c r="OZK1229" s="32"/>
      <c r="OZL1229" s="32"/>
      <c r="OZM1229" s="32"/>
      <c r="OZN1229" s="32"/>
      <c r="OZO1229" s="32"/>
      <c r="OZP1229" s="32"/>
      <c r="OZQ1229" s="32"/>
      <c r="OZR1229" s="32"/>
      <c r="OZS1229" s="32"/>
      <c r="OZT1229" s="32"/>
      <c r="OZU1229" s="32"/>
      <c r="OZV1229" s="32"/>
      <c r="OZW1229" s="32"/>
      <c r="OZX1229" s="32"/>
      <c r="OZY1229" s="32"/>
      <c r="OZZ1229" s="32"/>
      <c r="PAA1229" s="32"/>
      <c r="PAB1229" s="32"/>
      <c r="PAC1229" s="32"/>
      <c r="PAD1229" s="32"/>
      <c r="PAE1229" s="32"/>
      <c r="PAF1229" s="32"/>
      <c r="PAG1229" s="32"/>
      <c r="PAH1229" s="32"/>
      <c r="PAI1229" s="32"/>
      <c r="PAJ1229" s="32"/>
      <c r="PAK1229" s="32"/>
      <c r="PAL1229" s="32"/>
      <c r="PAM1229" s="32"/>
      <c r="PAN1229" s="32"/>
      <c r="PAO1229" s="32"/>
      <c r="PAP1229" s="32"/>
      <c r="PAQ1229" s="32"/>
      <c r="PAR1229" s="32"/>
      <c r="PAS1229" s="32"/>
      <c r="PAT1229" s="32"/>
      <c r="PAU1229" s="32"/>
      <c r="PAV1229" s="32"/>
      <c r="PAW1229" s="32"/>
      <c r="PAX1229" s="32"/>
      <c r="PAY1229" s="32"/>
      <c r="PAZ1229" s="32"/>
      <c r="PBA1229" s="32"/>
      <c r="PBB1229" s="32"/>
      <c r="PBC1229" s="32"/>
      <c r="PBD1229" s="32"/>
      <c r="PBE1229" s="32"/>
      <c r="PBF1229" s="32"/>
      <c r="PBG1229" s="32"/>
      <c r="PBH1229" s="32"/>
      <c r="PBI1229" s="32"/>
      <c r="PBJ1229" s="32"/>
      <c r="PBK1229" s="32"/>
      <c r="PBL1229" s="32"/>
      <c r="PBM1229" s="32"/>
      <c r="PBN1229" s="32"/>
      <c r="PBO1229" s="32"/>
      <c r="PBP1229" s="32"/>
      <c r="PBQ1229" s="32"/>
      <c r="PBR1229" s="32"/>
      <c r="PBS1229" s="32"/>
      <c r="PBT1229" s="32"/>
      <c r="PBU1229" s="32"/>
      <c r="PBV1229" s="32"/>
      <c r="PBW1229" s="32"/>
      <c r="PBX1229" s="32"/>
      <c r="PBY1229" s="32"/>
      <c r="PBZ1229" s="32"/>
      <c r="PCA1229" s="32"/>
      <c r="PCB1229" s="32"/>
      <c r="PCC1229" s="32"/>
      <c r="PCD1229" s="32"/>
      <c r="PCE1229" s="32"/>
      <c r="PCF1229" s="32"/>
      <c r="PCG1229" s="32"/>
      <c r="PCH1229" s="32"/>
      <c r="PCI1229" s="32"/>
      <c r="PCJ1229" s="32"/>
      <c r="PCK1229" s="32"/>
      <c r="PCL1229" s="32"/>
      <c r="PCM1229" s="32"/>
      <c r="PCN1229" s="32"/>
      <c r="PCO1229" s="32"/>
      <c r="PCP1229" s="32"/>
      <c r="PCQ1229" s="32"/>
      <c r="PCR1229" s="32"/>
      <c r="PCS1229" s="32"/>
      <c r="PCT1229" s="32"/>
      <c r="PCU1229" s="32"/>
      <c r="PCV1229" s="32"/>
      <c r="PCW1229" s="32"/>
      <c r="PCX1229" s="32"/>
      <c r="PCY1229" s="32"/>
      <c r="PCZ1229" s="32"/>
      <c r="PDA1229" s="32"/>
      <c r="PDB1229" s="32"/>
      <c r="PDC1229" s="32"/>
      <c r="PDD1229" s="32"/>
      <c r="PDE1229" s="32"/>
      <c r="PDF1229" s="32"/>
      <c r="PDG1229" s="32"/>
      <c r="PDH1229" s="32"/>
      <c r="PDI1229" s="32"/>
      <c r="PDJ1229" s="32"/>
      <c r="PDK1229" s="32"/>
      <c r="PDL1229" s="32"/>
      <c r="PDM1229" s="32"/>
      <c r="PDN1229" s="32"/>
      <c r="PDO1229" s="32"/>
      <c r="PDP1229" s="32"/>
      <c r="PDQ1229" s="32"/>
      <c r="PDR1229" s="32"/>
      <c r="PDS1229" s="32"/>
      <c r="PDT1229" s="32"/>
      <c r="PDU1229" s="32"/>
      <c r="PDV1229" s="32"/>
      <c r="PDW1229" s="32"/>
      <c r="PDX1229" s="32"/>
      <c r="PDY1229" s="32"/>
      <c r="PDZ1229" s="32"/>
      <c r="PEA1229" s="32"/>
      <c r="PEB1229" s="32"/>
      <c r="PEC1229" s="32"/>
      <c r="PED1229" s="32"/>
      <c r="PEE1229" s="32"/>
      <c r="PEF1229" s="32"/>
      <c r="PEG1229" s="32"/>
      <c r="PEH1229" s="32"/>
      <c r="PEI1229" s="32"/>
      <c r="PEJ1229" s="32"/>
      <c r="PEK1229" s="32"/>
      <c r="PEL1229" s="32"/>
      <c r="PEM1229" s="32"/>
      <c r="PEN1229" s="32"/>
      <c r="PEO1229" s="32"/>
      <c r="PEP1229" s="32"/>
      <c r="PEQ1229" s="32"/>
      <c r="PER1229" s="32"/>
      <c r="PES1229" s="32"/>
      <c r="PET1229" s="32"/>
      <c r="PEU1229" s="32"/>
      <c r="PEV1229" s="32"/>
      <c r="PEW1229" s="32"/>
      <c r="PEX1229" s="32"/>
      <c r="PEY1229" s="32"/>
      <c r="PEZ1229" s="32"/>
      <c r="PFA1229" s="32"/>
      <c r="PFB1229" s="32"/>
      <c r="PFC1229" s="32"/>
      <c r="PFD1229" s="32"/>
      <c r="PFE1229" s="32"/>
      <c r="PFF1229" s="32"/>
      <c r="PFG1229" s="32"/>
      <c r="PFH1229" s="32"/>
      <c r="PFI1229" s="32"/>
      <c r="PFJ1229" s="32"/>
      <c r="PFK1229" s="32"/>
      <c r="PFL1229" s="32"/>
      <c r="PFM1229" s="32"/>
      <c r="PFN1229" s="32"/>
      <c r="PFO1229" s="32"/>
      <c r="PFP1229" s="32"/>
      <c r="PFQ1229" s="32"/>
      <c r="PFR1229" s="32"/>
      <c r="PFS1229" s="32"/>
      <c r="PFT1229" s="32"/>
      <c r="PFU1229" s="32"/>
      <c r="PFV1229" s="32"/>
      <c r="PFW1229" s="32"/>
      <c r="PFX1229" s="32"/>
      <c r="PFY1229" s="32"/>
      <c r="PFZ1229" s="32"/>
      <c r="PGA1229" s="32"/>
      <c r="PGB1229" s="32"/>
      <c r="PGC1229" s="32"/>
      <c r="PGD1229" s="32"/>
      <c r="PGE1229" s="32"/>
      <c r="PGF1229" s="32"/>
      <c r="PGG1229" s="32"/>
      <c r="PGH1229" s="32"/>
      <c r="PGI1229" s="32"/>
      <c r="PGJ1229" s="32"/>
      <c r="PGK1229" s="32"/>
      <c r="PGL1229" s="32"/>
      <c r="PGM1229" s="32"/>
      <c r="PGN1229" s="32"/>
      <c r="PGO1229" s="32"/>
      <c r="PGP1229" s="32"/>
      <c r="PGQ1229" s="32"/>
      <c r="PGR1229" s="32"/>
      <c r="PGS1229" s="32"/>
      <c r="PGT1229" s="32"/>
      <c r="PGU1229" s="32"/>
      <c r="PGV1229" s="32"/>
      <c r="PGW1229" s="32"/>
      <c r="PGX1229" s="32"/>
      <c r="PGY1229" s="32"/>
      <c r="PGZ1229" s="32"/>
      <c r="PHA1229" s="32"/>
      <c r="PHB1229" s="32"/>
      <c r="PHC1229" s="32"/>
      <c r="PHD1229" s="32"/>
      <c r="PHE1229" s="32"/>
      <c r="PHF1229" s="32"/>
      <c r="PHG1229" s="32"/>
      <c r="PHH1229" s="32"/>
      <c r="PHI1229" s="32"/>
      <c r="PHJ1229" s="32"/>
      <c r="PHK1229" s="32"/>
      <c r="PHL1229" s="32"/>
      <c r="PHM1229" s="32"/>
      <c r="PHN1229" s="32"/>
      <c r="PHO1229" s="32"/>
      <c r="PHP1229" s="32"/>
      <c r="PHQ1229" s="32"/>
      <c r="PHR1229" s="32"/>
      <c r="PHS1229" s="32"/>
      <c r="PHT1229" s="32"/>
      <c r="PHU1229" s="32"/>
      <c r="PHV1229" s="32"/>
      <c r="PHW1229" s="32"/>
      <c r="PHX1229" s="32"/>
      <c r="PHY1229" s="32"/>
      <c r="PHZ1229" s="32"/>
      <c r="PIA1229" s="32"/>
      <c r="PIB1229" s="32"/>
      <c r="PIC1229" s="32"/>
      <c r="PID1229" s="32"/>
      <c r="PIE1229" s="32"/>
      <c r="PIF1229" s="32"/>
      <c r="PIG1229" s="32"/>
      <c r="PIH1229" s="32"/>
      <c r="PII1229" s="32"/>
      <c r="PIJ1229" s="32"/>
      <c r="PIK1229" s="32"/>
      <c r="PIL1229" s="32"/>
      <c r="PIM1229" s="32"/>
      <c r="PIN1229" s="32"/>
      <c r="PIO1229" s="32"/>
      <c r="PIP1229" s="32"/>
      <c r="PIQ1229" s="32"/>
      <c r="PIR1229" s="32"/>
      <c r="PIS1229" s="32"/>
      <c r="PIT1229" s="32"/>
      <c r="PIU1229" s="32"/>
      <c r="PIV1229" s="32"/>
      <c r="PIW1229" s="32"/>
      <c r="PIX1229" s="32"/>
      <c r="PIY1229" s="32"/>
      <c r="PIZ1229" s="32"/>
      <c r="PJA1229" s="32"/>
      <c r="PJB1229" s="32"/>
      <c r="PJC1229" s="32"/>
      <c r="PJD1229" s="32"/>
      <c r="PJE1229" s="32"/>
      <c r="PJF1229" s="32"/>
      <c r="PJG1229" s="32"/>
      <c r="PJH1229" s="32"/>
      <c r="PJI1229" s="32"/>
      <c r="PJJ1229" s="32"/>
      <c r="PJK1229" s="32"/>
      <c r="PJL1229" s="32"/>
      <c r="PJM1229" s="32"/>
      <c r="PJN1229" s="32"/>
      <c r="PJO1229" s="32"/>
      <c r="PJP1229" s="32"/>
      <c r="PJQ1229" s="32"/>
      <c r="PJR1229" s="32"/>
      <c r="PJS1229" s="32"/>
      <c r="PJT1229" s="32"/>
      <c r="PJU1229" s="32"/>
      <c r="PJV1229" s="32"/>
      <c r="PJW1229" s="32"/>
      <c r="PJX1229" s="32"/>
      <c r="PJY1229" s="32"/>
      <c r="PJZ1229" s="32"/>
      <c r="PKA1229" s="32"/>
      <c r="PKB1229" s="32"/>
      <c r="PKC1229" s="32"/>
      <c r="PKD1229" s="32"/>
      <c r="PKE1229" s="32"/>
      <c r="PKF1229" s="32"/>
      <c r="PKG1229" s="32"/>
      <c r="PKH1229" s="32"/>
      <c r="PKI1229" s="32"/>
      <c r="PKJ1229" s="32"/>
      <c r="PKK1229" s="32"/>
      <c r="PKL1229" s="32"/>
      <c r="PKM1229" s="32"/>
      <c r="PKN1229" s="32"/>
      <c r="PKO1229" s="32"/>
      <c r="PKP1229" s="32"/>
      <c r="PKQ1229" s="32"/>
      <c r="PKR1229" s="32"/>
      <c r="PKS1229" s="32"/>
      <c r="PKT1229" s="32"/>
      <c r="PKU1229" s="32"/>
      <c r="PKV1229" s="32"/>
      <c r="PKW1229" s="32"/>
      <c r="PKX1229" s="32"/>
      <c r="PKY1229" s="32"/>
      <c r="PKZ1229" s="32"/>
      <c r="PLA1229" s="32"/>
      <c r="PLB1229" s="32"/>
      <c r="PLC1229" s="32"/>
      <c r="PLD1229" s="32"/>
      <c r="PLE1229" s="32"/>
      <c r="PLF1229" s="32"/>
      <c r="PLG1229" s="32"/>
      <c r="PLH1229" s="32"/>
      <c r="PLI1229" s="32"/>
      <c r="PLJ1229" s="32"/>
      <c r="PLK1229" s="32"/>
      <c r="PLL1229" s="32"/>
      <c r="PLM1229" s="32"/>
      <c r="PLN1229" s="32"/>
      <c r="PLO1229" s="32"/>
      <c r="PLP1229" s="32"/>
      <c r="PLQ1229" s="32"/>
      <c r="PLR1229" s="32"/>
      <c r="PLS1229" s="32"/>
      <c r="PLT1229" s="32"/>
      <c r="PLU1229" s="32"/>
      <c r="PLV1229" s="32"/>
      <c r="PLW1229" s="32"/>
      <c r="PLX1229" s="32"/>
      <c r="PLY1229" s="32"/>
      <c r="PLZ1229" s="32"/>
      <c r="PMA1229" s="32"/>
      <c r="PMB1229" s="32"/>
      <c r="PMC1229" s="32"/>
      <c r="PMD1229" s="32"/>
      <c r="PME1229" s="32"/>
      <c r="PMF1229" s="32"/>
      <c r="PMG1229" s="32"/>
      <c r="PMH1229" s="32"/>
      <c r="PMI1229" s="32"/>
      <c r="PMJ1229" s="32"/>
      <c r="PMK1229" s="32"/>
      <c r="PML1229" s="32"/>
      <c r="PMM1229" s="32"/>
      <c r="PMN1229" s="32"/>
      <c r="PMO1229" s="32"/>
      <c r="PMP1229" s="32"/>
      <c r="PMQ1229" s="32"/>
      <c r="PMR1229" s="32"/>
      <c r="PMS1229" s="32"/>
      <c r="PMT1229" s="32"/>
      <c r="PMU1229" s="32"/>
      <c r="PMV1229" s="32"/>
      <c r="PMW1229" s="32"/>
      <c r="PMX1229" s="32"/>
      <c r="PMY1229" s="32"/>
      <c r="PMZ1229" s="32"/>
      <c r="PNA1229" s="32"/>
      <c r="PNB1229" s="32"/>
      <c r="PNC1229" s="32"/>
      <c r="PND1229" s="32"/>
      <c r="PNE1229" s="32"/>
      <c r="PNF1229" s="32"/>
      <c r="PNG1229" s="32"/>
      <c r="PNH1229" s="32"/>
      <c r="PNI1229" s="32"/>
      <c r="PNJ1229" s="32"/>
      <c r="PNK1229" s="32"/>
      <c r="PNL1229" s="32"/>
      <c r="PNM1229" s="32"/>
      <c r="PNN1229" s="32"/>
      <c r="PNO1229" s="32"/>
      <c r="PNP1229" s="32"/>
      <c r="PNQ1229" s="32"/>
      <c r="PNR1229" s="32"/>
      <c r="PNS1229" s="32"/>
      <c r="PNT1229" s="32"/>
      <c r="PNU1229" s="32"/>
      <c r="PNV1229" s="32"/>
      <c r="PNW1229" s="32"/>
      <c r="PNX1229" s="32"/>
      <c r="PNY1229" s="32"/>
      <c r="PNZ1229" s="32"/>
      <c r="POA1229" s="32"/>
      <c r="POB1229" s="32"/>
      <c r="POC1229" s="32"/>
      <c r="POD1229" s="32"/>
      <c r="POE1229" s="32"/>
      <c r="POF1229" s="32"/>
      <c r="POG1229" s="32"/>
      <c r="POH1229" s="32"/>
      <c r="POI1229" s="32"/>
      <c r="POJ1229" s="32"/>
      <c r="POK1229" s="32"/>
      <c r="POL1229" s="32"/>
      <c r="POM1229" s="32"/>
      <c r="PON1229" s="32"/>
      <c r="POO1229" s="32"/>
      <c r="POP1229" s="32"/>
      <c r="POQ1229" s="32"/>
      <c r="POR1229" s="32"/>
      <c r="POS1229" s="32"/>
      <c r="POT1229" s="32"/>
      <c r="POU1229" s="32"/>
      <c r="POV1229" s="32"/>
      <c r="POW1229" s="32"/>
      <c r="POX1229" s="32"/>
      <c r="POY1229" s="32"/>
      <c r="POZ1229" s="32"/>
      <c r="PPA1229" s="32"/>
      <c r="PPB1229" s="32"/>
      <c r="PPC1229" s="32"/>
      <c r="PPD1229" s="32"/>
      <c r="PPE1229" s="32"/>
      <c r="PPF1229" s="32"/>
      <c r="PPG1229" s="32"/>
      <c r="PPH1229" s="32"/>
      <c r="PPI1229" s="32"/>
      <c r="PPJ1229" s="32"/>
      <c r="PPK1229" s="32"/>
      <c r="PPL1229" s="32"/>
      <c r="PPM1229" s="32"/>
      <c r="PPN1229" s="32"/>
      <c r="PPO1229" s="32"/>
      <c r="PPP1229" s="32"/>
      <c r="PPQ1229" s="32"/>
      <c r="PPR1229" s="32"/>
      <c r="PPS1229" s="32"/>
      <c r="PPT1229" s="32"/>
      <c r="PPU1229" s="32"/>
      <c r="PPV1229" s="32"/>
      <c r="PPW1229" s="32"/>
      <c r="PPX1229" s="32"/>
      <c r="PPY1229" s="32"/>
      <c r="PPZ1229" s="32"/>
      <c r="PQA1229" s="32"/>
      <c r="PQB1229" s="32"/>
      <c r="PQC1229" s="32"/>
      <c r="PQD1229" s="32"/>
      <c r="PQE1229" s="32"/>
      <c r="PQF1229" s="32"/>
      <c r="PQG1229" s="32"/>
      <c r="PQH1229" s="32"/>
      <c r="PQI1229" s="32"/>
      <c r="PQJ1229" s="32"/>
      <c r="PQK1229" s="32"/>
      <c r="PQL1229" s="32"/>
      <c r="PQM1229" s="32"/>
      <c r="PQN1229" s="32"/>
      <c r="PQO1229" s="32"/>
      <c r="PQP1229" s="32"/>
      <c r="PQQ1229" s="32"/>
      <c r="PQR1229" s="32"/>
      <c r="PQS1229" s="32"/>
      <c r="PQT1229" s="32"/>
      <c r="PQU1229" s="32"/>
      <c r="PQV1229" s="32"/>
      <c r="PQW1229" s="32"/>
      <c r="PQX1229" s="32"/>
      <c r="PQY1229" s="32"/>
      <c r="PQZ1229" s="32"/>
      <c r="PRA1229" s="32"/>
      <c r="PRB1229" s="32"/>
      <c r="PRC1229" s="32"/>
      <c r="PRD1229" s="32"/>
      <c r="PRE1229" s="32"/>
      <c r="PRF1229" s="32"/>
      <c r="PRG1229" s="32"/>
      <c r="PRH1229" s="32"/>
      <c r="PRI1229" s="32"/>
      <c r="PRJ1229" s="32"/>
      <c r="PRK1229" s="32"/>
      <c r="PRL1229" s="32"/>
      <c r="PRM1229" s="32"/>
      <c r="PRN1229" s="32"/>
      <c r="PRO1229" s="32"/>
      <c r="PRP1229" s="32"/>
      <c r="PRQ1229" s="32"/>
      <c r="PRR1229" s="32"/>
      <c r="PRS1229" s="32"/>
      <c r="PRT1229" s="32"/>
      <c r="PRU1229" s="32"/>
      <c r="PRV1229" s="32"/>
      <c r="PRW1229" s="32"/>
      <c r="PRX1229" s="32"/>
      <c r="PRY1229" s="32"/>
      <c r="PRZ1229" s="32"/>
      <c r="PSA1229" s="32"/>
      <c r="PSB1229" s="32"/>
      <c r="PSC1229" s="32"/>
      <c r="PSD1229" s="32"/>
      <c r="PSE1229" s="32"/>
      <c r="PSF1229" s="32"/>
      <c r="PSG1229" s="32"/>
      <c r="PSH1229" s="32"/>
      <c r="PSI1229" s="32"/>
      <c r="PSJ1229" s="32"/>
      <c r="PSK1229" s="32"/>
      <c r="PSL1229" s="32"/>
      <c r="PSM1229" s="32"/>
      <c r="PSN1229" s="32"/>
      <c r="PSO1229" s="32"/>
      <c r="PSP1229" s="32"/>
      <c r="PSQ1229" s="32"/>
      <c r="PSR1229" s="32"/>
      <c r="PSS1229" s="32"/>
      <c r="PST1229" s="32"/>
      <c r="PSU1229" s="32"/>
      <c r="PSV1229" s="32"/>
      <c r="PSW1229" s="32"/>
      <c r="PSX1229" s="32"/>
      <c r="PSY1229" s="32"/>
      <c r="PSZ1229" s="32"/>
      <c r="PTA1229" s="32"/>
      <c r="PTB1229" s="32"/>
      <c r="PTC1229" s="32"/>
      <c r="PTD1229" s="32"/>
      <c r="PTE1229" s="32"/>
      <c r="PTF1229" s="32"/>
      <c r="PTG1229" s="32"/>
      <c r="PTH1229" s="32"/>
      <c r="PTI1229" s="32"/>
      <c r="PTJ1229" s="32"/>
      <c r="PTK1229" s="32"/>
      <c r="PTL1229" s="32"/>
      <c r="PTM1229" s="32"/>
      <c r="PTN1229" s="32"/>
      <c r="PTO1229" s="32"/>
      <c r="PTP1229" s="32"/>
      <c r="PTQ1229" s="32"/>
      <c r="PTR1229" s="32"/>
      <c r="PTS1229" s="32"/>
      <c r="PTT1229" s="32"/>
      <c r="PTU1229" s="32"/>
      <c r="PTV1229" s="32"/>
      <c r="PTW1229" s="32"/>
      <c r="PTX1229" s="32"/>
      <c r="PTY1229" s="32"/>
      <c r="PTZ1229" s="32"/>
      <c r="PUA1229" s="32"/>
      <c r="PUB1229" s="32"/>
      <c r="PUC1229" s="32"/>
      <c r="PUD1229" s="32"/>
      <c r="PUE1229" s="32"/>
      <c r="PUF1229" s="32"/>
      <c r="PUG1229" s="32"/>
      <c r="PUH1229" s="32"/>
      <c r="PUI1229" s="32"/>
      <c r="PUJ1229" s="32"/>
      <c r="PUK1229" s="32"/>
      <c r="PUL1229" s="32"/>
      <c r="PUM1229" s="32"/>
      <c r="PUN1229" s="32"/>
      <c r="PUO1229" s="32"/>
      <c r="PUP1229" s="32"/>
      <c r="PUQ1229" s="32"/>
      <c r="PUR1229" s="32"/>
      <c r="PUS1229" s="32"/>
      <c r="PUT1229" s="32"/>
      <c r="PUU1229" s="32"/>
      <c r="PUV1229" s="32"/>
      <c r="PUW1229" s="32"/>
      <c r="PUX1229" s="32"/>
      <c r="PUY1229" s="32"/>
      <c r="PUZ1229" s="32"/>
      <c r="PVA1229" s="32"/>
      <c r="PVB1229" s="32"/>
      <c r="PVC1229" s="32"/>
      <c r="PVD1229" s="32"/>
      <c r="PVE1229" s="32"/>
      <c r="PVF1229" s="32"/>
      <c r="PVG1229" s="32"/>
      <c r="PVH1229" s="32"/>
      <c r="PVI1229" s="32"/>
      <c r="PVJ1229" s="32"/>
      <c r="PVK1229" s="32"/>
      <c r="PVL1229" s="32"/>
      <c r="PVM1229" s="32"/>
      <c r="PVN1229" s="32"/>
      <c r="PVO1229" s="32"/>
      <c r="PVP1229" s="32"/>
      <c r="PVQ1229" s="32"/>
      <c r="PVR1229" s="32"/>
      <c r="PVS1229" s="32"/>
      <c r="PVT1229" s="32"/>
      <c r="PVU1229" s="32"/>
      <c r="PVV1229" s="32"/>
      <c r="PVW1229" s="32"/>
      <c r="PVX1229" s="32"/>
      <c r="PVY1229" s="32"/>
      <c r="PVZ1229" s="32"/>
      <c r="PWA1229" s="32"/>
      <c r="PWB1229" s="32"/>
      <c r="PWC1229" s="32"/>
      <c r="PWD1229" s="32"/>
      <c r="PWE1229" s="32"/>
      <c r="PWF1229" s="32"/>
      <c r="PWG1229" s="32"/>
      <c r="PWH1229" s="32"/>
      <c r="PWI1229" s="32"/>
      <c r="PWJ1229" s="32"/>
      <c r="PWK1229" s="32"/>
      <c r="PWL1229" s="32"/>
      <c r="PWM1229" s="32"/>
      <c r="PWN1229" s="32"/>
      <c r="PWO1229" s="32"/>
      <c r="PWP1229" s="32"/>
      <c r="PWQ1229" s="32"/>
      <c r="PWR1229" s="32"/>
      <c r="PWS1229" s="32"/>
      <c r="PWT1229" s="32"/>
      <c r="PWU1229" s="32"/>
      <c r="PWV1229" s="32"/>
      <c r="PWW1229" s="32"/>
      <c r="PWX1229" s="32"/>
      <c r="PWY1229" s="32"/>
      <c r="PWZ1229" s="32"/>
      <c r="PXA1229" s="32"/>
      <c r="PXB1229" s="32"/>
      <c r="PXC1229" s="32"/>
      <c r="PXD1229" s="32"/>
      <c r="PXE1229" s="32"/>
      <c r="PXF1229" s="32"/>
      <c r="PXG1229" s="32"/>
      <c r="PXH1229" s="32"/>
      <c r="PXI1229" s="32"/>
      <c r="PXJ1229" s="32"/>
      <c r="PXK1229" s="32"/>
      <c r="PXL1229" s="32"/>
      <c r="PXM1229" s="32"/>
      <c r="PXN1229" s="32"/>
      <c r="PXO1229" s="32"/>
      <c r="PXP1229" s="32"/>
      <c r="PXQ1229" s="32"/>
      <c r="PXR1229" s="32"/>
      <c r="PXS1229" s="32"/>
      <c r="PXT1229" s="32"/>
      <c r="PXU1229" s="32"/>
      <c r="PXV1229" s="32"/>
      <c r="PXW1229" s="32"/>
      <c r="PXX1229" s="32"/>
      <c r="PXY1229" s="32"/>
      <c r="PXZ1229" s="32"/>
      <c r="PYA1229" s="32"/>
      <c r="PYB1229" s="32"/>
      <c r="PYC1229" s="32"/>
      <c r="PYD1229" s="32"/>
      <c r="PYE1229" s="32"/>
      <c r="PYF1229" s="32"/>
      <c r="PYG1229" s="32"/>
      <c r="PYH1229" s="32"/>
      <c r="PYI1229" s="32"/>
      <c r="PYJ1229" s="32"/>
      <c r="PYK1229" s="32"/>
      <c r="PYL1229" s="32"/>
      <c r="PYM1229" s="32"/>
      <c r="PYN1229" s="32"/>
      <c r="PYO1229" s="32"/>
      <c r="PYP1229" s="32"/>
      <c r="PYQ1229" s="32"/>
      <c r="PYR1229" s="32"/>
      <c r="PYS1229" s="32"/>
      <c r="PYT1229" s="32"/>
      <c r="PYU1229" s="32"/>
      <c r="PYV1229" s="32"/>
      <c r="PYW1229" s="32"/>
      <c r="PYX1229" s="32"/>
      <c r="PYY1229" s="32"/>
      <c r="PYZ1229" s="32"/>
      <c r="PZA1229" s="32"/>
      <c r="PZB1229" s="32"/>
      <c r="PZC1229" s="32"/>
      <c r="PZD1229" s="32"/>
      <c r="PZE1229" s="32"/>
      <c r="PZF1229" s="32"/>
      <c r="PZG1229" s="32"/>
      <c r="PZH1229" s="32"/>
      <c r="PZI1229" s="32"/>
      <c r="PZJ1229" s="32"/>
      <c r="PZK1229" s="32"/>
      <c r="PZL1229" s="32"/>
      <c r="PZM1229" s="32"/>
      <c r="PZN1229" s="32"/>
      <c r="PZO1229" s="32"/>
      <c r="PZP1229" s="32"/>
      <c r="PZQ1229" s="32"/>
      <c r="PZR1229" s="32"/>
      <c r="PZS1229" s="32"/>
      <c r="PZT1229" s="32"/>
      <c r="PZU1229" s="32"/>
      <c r="PZV1229" s="32"/>
      <c r="PZW1229" s="32"/>
      <c r="PZX1229" s="32"/>
      <c r="PZY1229" s="32"/>
      <c r="PZZ1229" s="32"/>
      <c r="QAA1229" s="32"/>
      <c r="QAB1229" s="32"/>
      <c r="QAC1229" s="32"/>
      <c r="QAD1229" s="32"/>
      <c r="QAE1229" s="32"/>
      <c r="QAF1229" s="32"/>
      <c r="QAG1229" s="32"/>
      <c r="QAH1229" s="32"/>
      <c r="QAI1229" s="32"/>
      <c r="QAJ1229" s="32"/>
      <c r="QAK1229" s="32"/>
      <c r="QAL1229" s="32"/>
      <c r="QAM1229" s="32"/>
      <c r="QAN1229" s="32"/>
      <c r="QAO1229" s="32"/>
      <c r="QAP1229" s="32"/>
      <c r="QAQ1229" s="32"/>
      <c r="QAR1229" s="32"/>
      <c r="QAS1229" s="32"/>
      <c r="QAT1229" s="32"/>
      <c r="QAU1229" s="32"/>
      <c r="QAV1229" s="32"/>
      <c r="QAW1229" s="32"/>
      <c r="QAX1229" s="32"/>
      <c r="QAY1229" s="32"/>
      <c r="QAZ1229" s="32"/>
      <c r="QBA1229" s="32"/>
      <c r="QBB1229" s="32"/>
      <c r="QBC1229" s="32"/>
      <c r="QBD1229" s="32"/>
      <c r="QBE1229" s="32"/>
      <c r="QBF1229" s="32"/>
      <c r="QBG1229" s="32"/>
      <c r="QBH1229" s="32"/>
      <c r="QBI1229" s="32"/>
      <c r="QBJ1229" s="32"/>
      <c r="QBK1229" s="32"/>
      <c r="QBL1229" s="32"/>
      <c r="QBM1229" s="32"/>
      <c r="QBN1229" s="32"/>
      <c r="QBO1229" s="32"/>
      <c r="QBP1229" s="32"/>
      <c r="QBQ1229" s="32"/>
      <c r="QBR1229" s="32"/>
      <c r="QBS1229" s="32"/>
      <c r="QBT1229" s="32"/>
      <c r="QBU1229" s="32"/>
      <c r="QBV1229" s="32"/>
      <c r="QBW1229" s="32"/>
      <c r="QBX1229" s="32"/>
      <c r="QBY1229" s="32"/>
      <c r="QBZ1229" s="32"/>
      <c r="QCA1229" s="32"/>
      <c r="QCB1229" s="32"/>
      <c r="QCC1229" s="32"/>
      <c r="QCD1229" s="32"/>
      <c r="QCE1229" s="32"/>
      <c r="QCF1229" s="32"/>
      <c r="QCG1229" s="32"/>
      <c r="QCH1229" s="32"/>
      <c r="QCI1229" s="32"/>
      <c r="QCJ1229" s="32"/>
      <c r="QCK1229" s="32"/>
      <c r="QCL1229" s="32"/>
      <c r="QCM1229" s="32"/>
      <c r="QCN1229" s="32"/>
      <c r="QCO1229" s="32"/>
      <c r="QCP1229" s="32"/>
      <c r="QCQ1229" s="32"/>
      <c r="QCR1229" s="32"/>
      <c r="QCS1229" s="32"/>
      <c r="QCT1229" s="32"/>
      <c r="QCU1229" s="32"/>
      <c r="QCV1229" s="32"/>
      <c r="QCW1229" s="32"/>
      <c r="QCX1229" s="32"/>
      <c r="QCY1229" s="32"/>
      <c r="QCZ1229" s="32"/>
      <c r="QDA1229" s="32"/>
      <c r="QDB1229" s="32"/>
      <c r="QDC1229" s="32"/>
      <c r="QDD1229" s="32"/>
      <c r="QDE1229" s="32"/>
      <c r="QDF1229" s="32"/>
      <c r="QDG1229" s="32"/>
      <c r="QDH1229" s="32"/>
      <c r="QDI1229" s="32"/>
      <c r="QDJ1229" s="32"/>
      <c r="QDK1229" s="32"/>
      <c r="QDL1229" s="32"/>
      <c r="QDM1229" s="32"/>
      <c r="QDN1229" s="32"/>
      <c r="QDO1229" s="32"/>
      <c r="QDP1229" s="32"/>
      <c r="QDQ1229" s="32"/>
      <c r="QDR1229" s="32"/>
      <c r="QDS1229" s="32"/>
      <c r="QDT1229" s="32"/>
      <c r="QDU1229" s="32"/>
      <c r="QDV1229" s="32"/>
      <c r="QDW1229" s="32"/>
      <c r="QDX1229" s="32"/>
      <c r="QDY1229" s="32"/>
      <c r="QDZ1229" s="32"/>
      <c r="QEA1229" s="32"/>
      <c r="QEB1229" s="32"/>
      <c r="QEC1229" s="32"/>
      <c r="QED1229" s="32"/>
      <c r="QEE1229" s="32"/>
      <c r="QEF1229" s="32"/>
      <c r="QEG1229" s="32"/>
      <c r="QEH1229" s="32"/>
      <c r="QEI1229" s="32"/>
      <c r="QEJ1229" s="32"/>
      <c r="QEK1229" s="32"/>
      <c r="QEL1229" s="32"/>
      <c r="QEM1229" s="32"/>
      <c r="QEN1229" s="32"/>
      <c r="QEO1229" s="32"/>
      <c r="QEP1229" s="32"/>
      <c r="QEQ1229" s="32"/>
      <c r="QER1229" s="32"/>
      <c r="QES1229" s="32"/>
      <c r="QET1229" s="32"/>
      <c r="QEU1229" s="32"/>
      <c r="QEV1229" s="32"/>
      <c r="QEW1229" s="32"/>
      <c r="QEX1229" s="32"/>
      <c r="QEY1229" s="32"/>
      <c r="QEZ1229" s="32"/>
      <c r="QFA1229" s="32"/>
      <c r="QFB1229" s="32"/>
      <c r="QFC1229" s="32"/>
      <c r="QFD1229" s="32"/>
      <c r="QFE1229" s="32"/>
      <c r="QFF1229" s="32"/>
      <c r="QFG1229" s="32"/>
      <c r="QFH1229" s="32"/>
      <c r="QFI1229" s="32"/>
      <c r="QFJ1229" s="32"/>
      <c r="QFK1229" s="32"/>
      <c r="QFL1229" s="32"/>
      <c r="QFM1229" s="32"/>
      <c r="QFN1229" s="32"/>
      <c r="QFO1229" s="32"/>
      <c r="QFP1229" s="32"/>
      <c r="QFQ1229" s="32"/>
      <c r="QFR1229" s="32"/>
      <c r="QFS1229" s="32"/>
      <c r="QFT1229" s="32"/>
      <c r="QFU1229" s="32"/>
      <c r="QFV1229" s="32"/>
      <c r="QFW1229" s="32"/>
      <c r="QFX1229" s="32"/>
      <c r="QFY1229" s="32"/>
      <c r="QFZ1229" s="32"/>
      <c r="QGA1229" s="32"/>
      <c r="QGB1229" s="32"/>
      <c r="QGC1229" s="32"/>
      <c r="QGD1229" s="32"/>
      <c r="QGE1229" s="32"/>
      <c r="QGF1229" s="32"/>
      <c r="QGG1229" s="32"/>
      <c r="QGH1229" s="32"/>
      <c r="QGI1229" s="32"/>
      <c r="QGJ1229" s="32"/>
      <c r="QGK1229" s="32"/>
      <c r="QGL1229" s="32"/>
      <c r="QGM1229" s="32"/>
      <c r="QGN1229" s="32"/>
      <c r="QGO1229" s="32"/>
      <c r="QGP1229" s="32"/>
      <c r="QGQ1229" s="32"/>
      <c r="QGR1229" s="32"/>
      <c r="QGS1229" s="32"/>
      <c r="QGT1229" s="32"/>
      <c r="QGU1229" s="32"/>
      <c r="QGV1229" s="32"/>
      <c r="QGW1229" s="32"/>
      <c r="QGX1229" s="32"/>
      <c r="QGY1229" s="32"/>
      <c r="QGZ1229" s="32"/>
      <c r="QHA1229" s="32"/>
      <c r="QHB1229" s="32"/>
      <c r="QHC1229" s="32"/>
      <c r="QHD1229" s="32"/>
      <c r="QHE1229" s="32"/>
      <c r="QHF1229" s="32"/>
      <c r="QHG1229" s="32"/>
      <c r="QHH1229" s="32"/>
      <c r="QHI1229" s="32"/>
      <c r="QHJ1229" s="32"/>
      <c r="QHK1229" s="32"/>
      <c r="QHL1229" s="32"/>
      <c r="QHM1229" s="32"/>
      <c r="QHN1229" s="32"/>
      <c r="QHO1229" s="32"/>
      <c r="QHP1229" s="32"/>
      <c r="QHQ1229" s="32"/>
      <c r="QHR1229" s="32"/>
      <c r="QHS1229" s="32"/>
      <c r="QHT1229" s="32"/>
      <c r="QHU1229" s="32"/>
      <c r="QHV1229" s="32"/>
      <c r="QHW1229" s="32"/>
      <c r="QHX1229" s="32"/>
      <c r="QHY1229" s="32"/>
      <c r="QHZ1229" s="32"/>
      <c r="QIA1229" s="32"/>
      <c r="QIB1229" s="32"/>
      <c r="QIC1229" s="32"/>
      <c r="QID1229" s="32"/>
      <c r="QIE1229" s="32"/>
      <c r="QIF1229" s="32"/>
      <c r="QIG1229" s="32"/>
      <c r="QIH1229" s="32"/>
      <c r="QII1229" s="32"/>
      <c r="QIJ1229" s="32"/>
      <c r="QIK1229" s="32"/>
      <c r="QIL1229" s="32"/>
      <c r="QIM1229" s="32"/>
      <c r="QIN1229" s="32"/>
      <c r="QIO1229" s="32"/>
      <c r="QIP1229" s="32"/>
      <c r="QIQ1229" s="32"/>
      <c r="QIR1229" s="32"/>
      <c r="QIS1229" s="32"/>
      <c r="QIT1229" s="32"/>
      <c r="QIU1229" s="32"/>
      <c r="QIV1229" s="32"/>
      <c r="QIW1229" s="32"/>
      <c r="QIX1229" s="32"/>
      <c r="QIY1229" s="32"/>
      <c r="QIZ1229" s="32"/>
      <c r="QJA1229" s="32"/>
      <c r="QJB1229" s="32"/>
      <c r="QJC1229" s="32"/>
      <c r="QJD1229" s="32"/>
      <c r="QJE1229" s="32"/>
      <c r="QJF1229" s="32"/>
      <c r="QJG1229" s="32"/>
      <c r="QJH1229" s="32"/>
      <c r="QJI1229" s="32"/>
      <c r="QJJ1229" s="32"/>
      <c r="QJK1229" s="32"/>
      <c r="QJL1229" s="32"/>
      <c r="QJM1229" s="32"/>
      <c r="QJN1229" s="32"/>
      <c r="QJO1229" s="32"/>
      <c r="QJP1229" s="32"/>
      <c r="QJQ1229" s="32"/>
      <c r="QJR1229" s="32"/>
      <c r="QJS1229" s="32"/>
      <c r="QJT1229" s="32"/>
      <c r="QJU1229" s="32"/>
      <c r="QJV1229" s="32"/>
      <c r="QJW1229" s="32"/>
      <c r="QJX1229" s="32"/>
      <c r="QJY1229" s="32"/>
      <c r="QJZ1229" s="32"/>
      <c r="QKA1229" s="32"/>
      <c r="QKB1229" s="32"/>
      <c r="QKC1229" s="32"/>
      <c r="QKD1229" s="32"/>
      <c r="QKE1229" s="32"/>
      <c r="QKF1229" s="32"/>
      <c r="QKG1229" s="32"/>
      <c r="QKH1229" s="32"/>
      <c r="QKI1229" s="32"/>
      <c r="QKJ1229" s="32"/>
      <c r="QKK1229" s="32"/>
      <c r="QKL1229" s="32"/>
      <c r="QKM1229" s="32"/>
      <c r="QKN1229" s="32"/>
      <c r="QKO1229" s="32"/>
      <c r="QKP1229" s="32"/>
      <c r="QKQ1229" s="32"/>
      <c r="QKR1229" s="32"/>
      <c r="QKS1229" s="32"/>
      <c r="QKT1229" s="32"/>
      <c r="QKU1229" s="32"/>
      <c r="QKV1229" s="32"/>
      <c r="QKW1229" s="32"/>
      <c r="QKX1229" s="32"/>
      <c r="QKY1229" s="32"/>
      <c r="QKZ1229" s="32"/>
      <c r="QLA1229" s="32"/>
      <c r="QLB1229" s="32"/>
      <c r="QLC1229" s="32"/>
      <c r="QLD1229" s="32"/>
      <c r="QLE1229" s="32"/>
      <c r="QLF1229" s="32"/>
      <c r="QLG1229" s="32"/>
      <c r="QLH1229" s="32"/>
      <c r="QLI1229" s="32"/>
      <c r="QLJ1229" s="32"/>
      <c r="QLK1229" s="32"/>
      <c r="QLL1229" s="32"/>
      <c r="QLM1229" s="32"/>
      <c r="QLN1229" s="32"/>
      <c r="QLO1229" s="32"/>
      <c r="QLP1229" s="32"/>
      <c r="QLQ1229" s="32"/>
      <c r="QLR1229" s="32"/>
      <c r="QLS1229" s="32"/>
      <c r="QLT1229" s="32"/>
      <c r="QLU1229" s="32"/>
      <c r="QLV1229" s="32"/>
      <c r="QLW1229" s="32"/>
      <c r="QLX1229" s="32"/>
      <c r="QLY1229" s="32"/>
      <c r="QLZ1229" s="32"/>
      <c r="QMA1229" s="32"/>
      <c r="QMB1229" s="32"/>
      <c r="QMC1229" s="32"/>
      <c r="QMD1229" s="32"/>
      <c r="QME1229" s="32"/>
      <c r="QMF1229" s="32"/>
      <c r="QMG1229" s="32"/>
      <c r="QMH1229" s="32"/>
      <c r="QMI1229" s="32"/>
      <c r="QMJ1229" s="32"/>
      <c r="QMK1229" s="32"/>
      <c r="QML1229" s="32"/>
      <c r="QMM1229" s="32"/>
      <c r="QMN1229" s="32"/>
      <c r="QMO1229" s="32"/>
      <c r="QMP1229" s="32"/>
      <c r="QMQ1229" s="32"/>
      <c r="QMR1229" s="32"/>
      <c r="QMS1229" s="32"/>
      <c r="QMT1229" s="32"/>
      <c r="QMU1229" s="32"/>
      <c r="QMV1229" s="32"/>
      <c r="QMW1229" s="32"/>
      <c r="QMX1229" s="32"/>
      <c r="QMY1229" s="32"/>
      <c r="QMZ1229" s="32"/>
      <c r="QNA1229" s="32"/>
      <c r="QNB1229" s="32"/>
      <c r="QNC1229" s="32"/>
      <c r="QND1229" s="32"/>
      <c r="QNE1229" s="32"/>
      <c r="QNF1229" s="32"/>
      <c r="QNG1229" s="32"/>
      <c r="QNH1229" s="32"/>
      <c r="QNI1229" s="32"/>
      <c r="QNJ1229" s="32"/>
      <c r="QNK1229" s="32"/>
      <c r="QNL1229" s="32"/>
      <c r="QNM1229" s="32"/>
      <c r="QNN1229" s="32"/>
      <c r="QNO1229" s="32"/>
      <c r="QNP1229" s="32"/>
      <c r="QNQ1229" s="32"/>
      <c r="QNR1229" s="32"/>
      <c r="QNS1229" s="32"/>
      <c r="QNT1229" s="32"/>
      <c r="QNU1229" s="32"/>
      <c r="QNV1229" s="32"/>
      <c r="QNW1229" s="32"/>
      <c r="QNX1229" s="32"/>
      <c r="QNY1229" s="32"/>
      <c r="QNZ1229" s="32"/>
      <c r="QOA1229" s="32"/>
      <c r="QOB1229" s="32"/>
      <c r="QOC1229" s="32"/>
      <c r="QOD1229" s="32"/>
      <c r="QOE1229" s="32"/>
      <c r="QOF1229" s="32"/>
      <c r="QOG1229" s="32"/>
      <c r="QOH1229" s="32"/>
      <c r="QOI1229" s="32"/>
      <c r="QOJ1229" s="32"/>
      <c r="QOK1229" s="32"/>
      <c r="QOL1229" s="32"/>
      <c r="QOM1229" s="32"/>
      <c r="QON1229" s="32"/>
      <c r="QOO1229" s="32"/>
      <c r="QOP1229" s="32"/>
      <c r="QOQ1229" s="32"/>
      <c r="QOR1229" s="32"/>
      <c r="QOS1229" s="32"/>
      <c r="QOT1229" s="32"/>
      <c r="QOU1229" s="32"/>
      <c r="QOV1229" s="32"/>
      <c r="QOW1229" s="32"/>
      <c r="QOX1229" s="32"/>
      <c r="QOY1229" s="32"/>
      <c r="QOZ1229" s="32"/>
      <c r="QPA1229" s="32"/>
      <c r="QPB1229" s="32"/>
      <c r="QPC1229" s="32"/>
      <c r="QPD1229" s="32"/>
      <c r="QPE1229" s="32"/>
      <c r="QPF1229" s="32"/>
      <c r="QPG1229" s="32"/>
      <c r="QPH1229" s="32"/>
      <c r="QPI1229" s="32"/>
      <c r="QPJ1229" s="32"/>
      <c r="QPK1229" s="32"/>
      <c r="QPL1229" s="32"/>
      <c r="QPM1229" s="32"/>
      <c r="QPN1229" s="32"/>
      <c r="QPO1229" s="32"/>
      <c r="QPP1229" s="32"/>
      <c r="QPQ1229" s="32"/>
      <c r="QPR1229" s="32"/>
      <c r="QPS1229" s="32"/>
      <c r="QPT1229" s="32"/>
      <c r="QPU1229" s="32"/>
      <c r="QPV1229" s="32"/>
      <c r="QPW1229" s="32"/>
      <c r="QPX1229" s="32"/>
      <c r="QPY1229" s="32"/>
      <c r="QPZ1229" s="32"/>
      <c r="QQA1229" s="32"/>
      <c r="QQB1229" s="32"/>
      <c r="QQC1229" s="32"/>
      <c r="QQD1229" s="32"/>
      <c r="QQE1229" s="32"/>
      <c r="QQF1229" s="32"/>
      <c r="QQG1229" s="32"/>
      <c r="QQH1229" s="32"/>
      <c r="QQI1229" s="32"/>
      <c r="QQJ1229" s="32"/>
      <c r="QQK1229" s="32"/>
      <c r="QQL1229" s="32"/>
      <c r="QQM1229" s="32"/>
      <c r="QQN1229" s="32"/>
      <c r="QQO1229" s="32"/>
      <c r="QQP1229" s="32"/>
      <c r="QQQ1229" s="32"/>
      <c r="QQR1229" s="32"/>
      <c r="QQS1229" s="32"/>
      <c r="QQT1229" s="32"/>
      <c r="QQU1229" s="32"/>
      <c r="QQV1229" s="32"/>
      <c r="QQW1229" s="32"/>
      <c r="QQX1229" s="32"/>
      <c r="QQY1229" s="32"/>
      <c r="QQZ1229" s="32"/>
      <c r="QRA1229" s="32"/>
      <c r="QRB1229" s="32"/>
      <c r="QRC1229" s="32"/>
      <c r="QRD1229" s="32"/>
      <c r="QRE1229" s="32"/>
      <c r="QRF1229" s="32"/>
      <c r="QRG1229" s="32"/>
      <c r="QRH1229" s="32"/>
      <c r="QRI1229" s="32"/>
      <c r="QRJ1229" s="32"/>
      <c r="QRK1229" s="32"/>
      <c r="QRL1229" s="32"/>
      <c r="QRM1229" s="32"/>
      <c r="QRN1229" s="32"/>
      <c r="QRO1229" s="32"/>
      <c r="QRP1229" s="32"/>
      <c r="QRQ1229" s="32"/>
      <c r="QRR1229" s="32"/>
      <c r="QRS1229" s="32"/>
      <c r="QRT1229" s="32"/>
      <c r="QRU1229" s="32"/>
      <c r="QRV1229" s="32"/>
      <c r="QRW1229" s="32"/>
      <c r="QRX1229" s="32"/>
      <c r="QRY1229" s="32"/>
      <c r="QRZ1229" s="32"/>
      <c r="QSA1229" s="32"/>
      <c r="QSB1229" s="32"/>
      <c r="QSC1229" s="32"/>
      <c r="QSD1229" s="32"/>
      <c r="QSE1229" s="32"/>
      <c r="QSF1229" s="32"/>
      <c r="QSG1229" s="32"/>
      <c r="QSH1229" s="32"/>
      <c r="QSI1229" s="32"/>
      <c r="QSJ1229" s="32"/>
      <c r="QSK1229" s="32"/>
      <c r="QSL1229" s="32"/>
      <c r="QSM1229" s="32"/>
      <c r="QSN1229" s="32"/>
      <c r="QSO1229" s="32"/>
      <c r="QSP1229" s="32"/>
      <c r="QSQ1229" s="32"/>
      <c r="QSR1229" s="32"/>
      <c r="QSS1229" s="32"/>
      <c r="QST1229" s="32"/>
      <c r="QSU1229" s="32"/>
      <c r="QSV1229" s="32"/>
      <c r="QSW1229" s="32"/>
      <c r="QSX1229" s="32"/>
      <c r="QSY1229" s="32"/>
      <c r="QSZ1229" s="32"/>
      <c r="QTA1229" s="32"/>
      <c r="QTB1229" s="32"/>
      <c r="QTC1229" s="32"/>
      <c r="QTD1229" s="32"/>
      <c r="QTE1229" s="32"/>
      <c r="QTF1229" s="32"/>
      <c r="QTG1229" s="32"/>
      <c r="QTH1229" s="32"/>
      <c r="QTI1229" s="32"/>
      <c r="QTJ1229" s="32"/>
      <c r="QTK1229" s="32"/>
      <c r="QTL1229" s="32"/>
      <c r="QTM1229" s="32"/>
      <c r="QTN1229" s="32"/>
      <c r="QTO1229" s="32"/>
      <c r="QTP1229" s="32"/>
      <c r="QTQ1229" s="32"/>
      <c r="QTR1229" s="32"/>
      <c r="QTS1229" s="32"/>
      <c r="QTT1229" s="32"/>
      <c r="QTU1229" s="32"/>
      <c r="QTV1229" s="32"/>
      <c r="QTW1229" s="32"/>
      <c r="QTX1229" s="32"/>
      <c r="QTY1229" s="32"/>
      <c r="QTZ1229" s="32"/>
      <c r="QUA1229" s="32"/>
      <c r="QUB1229" s="32"/>
      <c r="QUC1229" s="32"/>
      <c r="QUD1229" s="32"/>
      <c r="QUE1229" s="32"/>
      <c r="QUF1229" s="32"/>
      <c r="QUG1229" s="32"/>
      <c r="QUH1229" s="32"/>
      <c r="QUI1229" s="32"/>
      <c r="QUJ1229" s="32"/>
      <c r="QUK1229" s="32"/>
      <c r="QUL1229" s="32"/>
      <c r="QUM1229" s="32"/>
      <c r="QUN1229" s="32"/>
      <c r="QUO1229" s="32"/>
      <c r="QUP1229" s="32"/>
      <c r="QUQ1229" s="32"/>
      <c r="QUR1229" s="32"/>
      <c r="QUS1229" s="32"/>
      <c r="QUT1229" s="32"/>
      <c r="QUU1229" s="32"/>
      <c r="QUV1229" s="32"/>
      <c r="QUW1229" s="32"/>
      <c r="QUX1229" s="32"/>
      <c r="QUY1229" s="32"/>
      <c r="QUZ1229" s="32"/>
      <c r="QVA1229" s="32"/>
      <c r="QVB1229" s="32"/>
      <c r="QVC1229" s="32"/>
      <c r="QVD1229" s="32"/>
      <c r="QVE1229" s="32"/>
      <c r="QVF1229" s="32"/>
      <c r="QVG1229" s="32"/>
      <c r="QVH1229" s="32"/>
      <c r="QVI1229" s="32"/>
      <c r="QVJ1229" s="32"/>
      <c r="QVK1229" s="32"/>
      <c r="QVL1229" s="32"/>
      <c r="QVM1229" s="32"/>
      <c r="QVN1229" s="32"/>
      <c r="QVO1229" s="32"/>
      <c r="QVP1229" s="32"/>
      <c r="QVQ1229" s="32"/>
      <c r="QVR1229" s="32"/>
      <c r="QVS1229" s="32"/>
      <c r="QVT1229" s="32"/>
      <c r="QVU1229" s="32"/>
      <c r="QVV1229" s="32"/>
      <c r="QVW1229" s="32"/>
      <c r="QVX1229" s="32"/>
      <c r="QVY1229" s="32"/>
      <c r="QVZ1229" s="32"/>
      <c r="QWA1229" s="32"/>
      <c r="QWB1229" s="32"/>
      <c r="QWC1229" s="32"/>
      <c r="QWD1229" s="32"/>
      <c r="QWE1229" s="32"/>
      <c r="QWF1229" s="32"/>
      <c r="QWG1229" s="32"/>
      <c r="QWH1229" s="32"/>
      <c r="QWI1229" s="32"/>
      <c r="QWJ1229" s="32"/>
      <c r="QWK1229" s="32"/>
      <c r="QWL1229" s="32"/>
      <c r="QWM1229" s="32"/>
      <c r="QWN1229" s="32"/>
      <c r="QWO1229" s="32"/>
      <c r="QWP1229" s="32"/>
      <c r="QWQ1229" s="32"/>
      <c r="QWR1229" s="32"/>
      <c r="QWS1229" s="32"/>
      <c r="QWT1229" s="32"/>
      <c r="QWU1229" s="32"/>
      <c r="QWV1229" s="32"/>
      <c r="QWW1229" s="32"/>
      <c r="QWX1229" s="32"/>
      <c r="QWY1229" s="32"/>
      <c r="QWZ1229" s="32"/>
      <c r="QXA1229" s="32"/>
      <c r="QXB1229" s="32"/>
      <c r="QXC1229" s="32"/>
      <c r="QXD1229" s="32"/>
      <c r="QXE1229" s="32"/>
      <c r="QXF1229" s="32"/>
      <c r="QXG1229" s="32"/>
      <c r="QXH1229" s="32"/>
      <c r="QXI1229" s="32"/>
      <c r="QXJ1229" s="32"/>
      <c r="QXK1229" s="32"/>
      <c r="QXL1229" s="32"/>
      <c r="QXM1229" s="32"/>
      <c r="QXN1229" s="32"/>
      <c r="QXO1229" s="32"/>
      <c r="QXP1229" s="32"/>
      <c r="QXQ1229" s="32"/>
      <c r="QXR1229" s="32"/>
      <c r="QXS1229" s="32"/>
      <c r="QXT1229" s="32"/>
      <c r="QXU1229" s="32"/>
      <c r="QXV1229" s="32"/>
      <c r="QXW1229" s="32"/>
      <c r="QXX1229" s="32"/>
      <c r="QXY1229" s="32"/>
      <c r="QXZ1229" s="32"/>
      <c r="QYA1229" s="32"/>
      <c r="QYB1229" s="32"/>
      <c r="QYC1229" s="32"/>
      <c r="QYD1229" s="32"/>
      <c r="QYE1229" s="32"/>
      <c r="QYF1229" s="32"/>
      <c r="QYG1229" s="32"/>
      <c r="QYH1229" s="32"/>
      <c r="QYI1229" s="32"/>
      <c r="QYJ1229" s="32"/>
      <c r="QYK1229" s="32"/>
      <c r="QYL1229" s="32"/>
      <c r="QYM1229" s="32"/>
      <c r="QYN1229" s="32"/>
      <c r="QYO1229" s="32"/>
      <c r="QYP1229" s="32"/>
      <c r="QYQ1229" s="32"/>
      <c r="QYR1229" s="32"/>
      <c r="QYS1229" s="32"/>
      <c r="QYT1229" s="32"/>
      <c r="QYU1229" s="32"/>
      <c r="QYV1229" s="32"/>
      <c r="QYW1229" s="32"/>
      <c r="QYX1229" s="32"/>
      <c r="QYY1229" s="32"/>
      <c r="QYZ1229" s="32"/>
      <c r="QZA1229" s="32"/>
      <c r="QZB1229" s="32"/>
      <c r="QZC1229" s="32"/>
      <c r="QZD1229" s="32"/>
      <c r="QZE1229" s="32"/>
      <c r="QZF1229" s="32"/>
      <c r="QZG1229" s="32"/>
      <c r="QZH1229" s="32"/>
      <c r="QZI1229" s="32"/>
      <c r="QZJ1229" s="32"/>
      <c r="QZK1229" s="32"/>
      <c r="QZL1229" s="32"/>
      <c r="QZM1229" s="32"/>
      <c r="QZN1229" s="32"/>
      <c r="QZO1229" s="32"/>
      <c r="QZP1229" s="32"/>
      <c r="QZQ1229" s="32"/>
      <c r="QZR1229" s="32"/>
      <c r="QZS1229" s="32"/>
      <c r="QZT1229" s="32"/>
      <c r="QZU1229" s="32"/>
      <c r="QZV1229" s="32"/>
      <c r="QZW1229" s="32"/>
      <c r="QZX1229" s="32"/>
      <c r="QZY1229" s="32"/>
      <c r="QZZ1229" s="32"/>
      <c r="RAA1229" s="32"/>
      <c r="RAB1229" s="32"/>
      <c r="RAC1229" s="32"/>
      <c r="RAD1229" s="32"/>
      <c r="RAE1229" s="32"/>
      <c r="RAF1229" s="32"/>
      <c r="RAG1229" s="32"/>
      <c r="RAH1229" s="32"/>
      <c r="RAI1229" s="32"/>
      <c r="RAJ1229" s="32"/>
      <c r="RAK1229" s="32"/>
      <c r="RAL1229" s="32"/>
      <c r="RAM1229" s="32"/>
      <c r="RAN1229" s="32"/>
      <c r="RAO1229" s="32"/>
      <c r="RAP1229" s="32"/>
      <c r="RAQ1229" s="32"/>
      <c r="RAR1229" s="32"/>
      <c r="RAS1229" s="32"/>
      <c r="RAT1229" s="32"/>
      <c r="RAU1229" s="32"/>
      <c r="RAV1229" s="32"/>
      <c r="RAW1229" s="32"/>
      <c r="RAX1229" s="32"/>
      <c r="RAY1229" s="32"/>
      <c r="RAZ1229" s="32"/>
      <c r="RBA1229" s="32"/>
      <c r="RBB1229" s="32"/>
      <c r="RBC1229" s="32"/>
      <c r="RBD1229" s="32"/>
      <c r="RBE1229" s="32"/>
      <c r="RBF1229" s="32"/>
      <c r="RBG1229" s="32"/>
      <c r="RBH1229" s="32"/>
      <c r="RBI1229" s="32"/>
      <c r="RBJ1229" s="32"/>
      <c r="RBK1229" s="32"/>
      <c r="RBL1229" s="32"/>
      <c r="RBM1229" s="32"/>
      <c r="RBN1229" s="32"/>
      <c r="RBO1229" s="32"/>
      <c r="RBP1229" s="32"/>
      <c r="RBQ1229" s="32"/>
      <c r="RBR1229" s="32"/>
      <c r="RBS1229" s="32"/>
      <c r="RBT1229" s="32"/>
      <c r="RBU1229" s="32"/>
      <c r="RBV1229" s="32"/>
      <c r="RBW1229" s="32"/>
      <c r="RBX1229" s="32"/>
      <c r="RBY1229" s="32"/>
      <c r="RBZ1229" s="32"/>
      <c r="RCA1229" s="32"/>
      <c r="RCB1229" s="32"/>
      <c r="RCC1229" s="32"/>
      <c r="RCD1229" s="32"/>
      <c r="RCE1229" s="32"/>
      <c r="RCF1229" s="32"/>
      <c r="RCG1229" s="32"/>
      <c r="RCH1229" s="32"/>
      <c r="RCI1229" s="32"/>
      <c r="RCJ1229" s="32"/>
      <c r="RCK1229" s="32"/>
      <c r="RCL1229" s="32"/>
      <c r="RCM1229" s="32"/>
      <c r="RCN1229" s="32"/>
      <c r="RCO1229" s="32"/>
      <c r="RCP1229" s="32"/>
      <c r="RCQ1229" s="32"/>
      <c r="RCR1229" s="32"/>
      <c r="RCS1229" s="32"/>
      <c r="RCT1229" s="32"/>
      <c r="RCU1229" s="32"/>
      <c r="RCV1229" s="32"/>
      <c r="RCW1229" s="32"/>
      <c r="RCX1229" s="32"/>
      <c r="RCY1229" s="32"/>
      <c r="RCZ1229" s="32"/>
      <c r="RDA1229" s="32"/>
      <c r="RDB1229" s="32"/>
      <c r="RDC1229" s="32"/>
      <c r="RDD1229" s="32"/>
      <c r="RDE1229" s="32"/>
      <c r="RDF1229" s="32"/>
      <c r="RDG1229" s="32"/>
      <c r="RDH1229" s="32"/>
      <c r="RDI1229" s="32"/>
      <c r="RDJ1229" s="32"/>
      <c r="RDK1229" s="32"/>
      <c r="RDL1229" s="32"/>
      <c r="RDM1229" s="32"/>
      <c r="RDN1229" s="32"/>
      <c r="RDO1229" s="32"/>
      <c r="RDP1229" s="32"/>
      <c r="RDQ1229" s="32"/>
      <c r="RDR1229" s="32"/>
      <c r="RDS1229" s="32"/>
      <c r="RDT1229" s="32"/>
      <c r="RDU1229" s="32"/>
      <c r="RDV1229" s="32"/>
      <c r="RDW1229" s="32"/>
      <c r="RDX1229" s="32"/>
      <c r="RDY1229" s="32"/>
      <c r="RDZ1229" s="32"/>
      <c r="REA1229" s="32"/>
      <c r="REB1229" s="32"/>
      <c r="REC1229" s="32"/>
      <c r="RED1229" s="32"/>
      <c r="REE1229" s="32"/>
      <c r="REF1229" s="32"/>
      <c r="REG1229" s="32"/>
      <c r="REH1229" s="32"/>
      <c r="REI1229" s="32"/>
      <c r="REJ1229" s="32"/>
      <c r="REK1229" s="32"/>
      <c r="REL1229" s="32"/>
      <c r="REM1229" s="32"/>
      <c r="REN1229" s="32"/>
      <c r="REO1229" s="32"/>
      <c r="REP1229" s="32"/>
      <c r="REQ1229" s="32"/>
      <c r="RER1229" s="32"/>
      <c r="RES1229" s="32"/>
      <c r="RET1229" s="32"/>
      <c r="REU1229" s="32"/>
      <c r="REV1229" s="32"/>
      <c r="REW1229" s="32"/>
      <c r="REX1229" s="32"/>
      <c r="REY1229" s="32"/>
      <c r="REZ1229" s="32"/>
      <c r="RFA1229" s="32"/>
      <c r="RFB1229" s="32"/>
      <c r="RFC1229" s="32"/>
      <c r="RFD1229" s="32"/>
      <c r="RFE1229" s="32"/>
      <c r="RFF1229" s="32"/>
      <c r="RFG1229" s="32"/>
      <c r="RFH1229" s="32"/>
      <c r="RFI1229" s="32"/>
      <c r="RFJ1229" s="32"/>
      <c r="RFK1229" s="32"/>
      <c r="RFL1229" s="32"/>
      <c r="RFM1229" s="32"/>
      <c r="RFN1229" s="32"/>
      <c r="RFO1229" s="32"/>
      <c r="RFP1229" s="32"/>
      <c r="RFQ1229" s="32"/>
      <c r="RFR1229" s="32"/>
      <c r="RFS1229" s="32"/>
      <c r="RFT1229" s="32"/>
      <c r="RFU1229" s="32"/>
      <c r="RFV1229" s="32"/>
      <c r="RFW1229" s="32"/>
      <c r="RFX1229" s="32"/>
      <c r="RFY1229" s="32"/>
      <c r="RFZ1229" s="32"/>
      <c r="RGA1229" s="32"/>
      <c r="RGB1229" s="32"/>
      <c r="RGC1229" s="32"/>
      <c r="RGD1229" s="32"/>
      <c r="RGE1229" s="32"/>
      <c r="RGF1229" s="32"/>
      <c r="RGG1229" s="32"/>
      <c r="RGH1229" s="32"/>
      <c r="RGI1229" s="32"/>
      <c r="RGJ1229" s="32"/>
      <c r="RGK1229" s="32"/>
      <c r="RGL1229" s="32"/>
      <c r="RGM1229" s="32"/>
      <c r="RGN1229" s="32"/>
      <c r="RGO1229" s="32"/>
      <c r="RGP1229" s="32"/>
      <c r="RGQ1229" s="32"/>
      <c r="RGR1229" s="32"/>
      <c r="RGS1229" s="32"/>
      <c r="RGT1229" s="32"/>
      <c r="RGU1229" s="32"/>
      <c r="RGV1229" s="32"/>
      <c r="RGW1229" s="32"/>
      <c r="RGX1229" s="32"/>
      <c r="RGY1229" s="32"/>
      <c r="RGZ1229" s="32"/>
      <c r="RHA1229" s="32"/>
      <c r="RHB1229" s="32"/>
      <c r="RHC1229" s="32"/>
      <c r="RHD1229" s="32"/>
      <c r="RHE1229" s="32"/>
      <c r="RHF1229" s="32"/>
      <c r="RHG1229" s="32"/>
      <c r="RHH1229" s="32"/>
      <c r="RHI1229" s="32"/>
      <c r="RHJ1229" s="32"/>
      <c r="RHK1229" s="32"/>
      <c r="RHL1229" s="32"/>
      <c r="RHM1229" s="32"/>
      <c r="RHN1229" s="32"/>
      <c r="RHO1229" s="32"/>
      <c r="RHP1229" s="32"/>
      <c r="RHQ1229" s="32"/>
      <c r="RHR1229" s="32"/>
      <c r="RHS1229" s="32"/>
      <c r="RHT1229" s="32"/>
      <c r="RHU1229" s="32"/>
      <c r="RHV1229" s="32"/>
      <c r="RHW1229" s="32"/>
      <c r="RHX1229" s="32"/>
      <c r="RHY1229" s="32"/>
      <c r="RHZ1229" s="32"/>
      <c r="RIA1229" s="32"/>
      <c r="RIB1229" s="32"/>
      <c r="RIC1229" s="32"/>
      <c r="RID1229" s="32"/>
      <c r="RIE1229" s="32"/>
      <c r="RIF1229" s="32"/>
      <c r="RIG1229" s="32"/>
      <c r="RIH1229" s="32"/>
      <c r="RII1229" s="32"/>
      <c r="RIJ1229" s="32"/>
      <c r="RIK1229" s="32"/>
      <c r="RIL1229" s="32"/>
      <c r="RIM1229" s="32"/>
      <c r="RIN1229" s="32"/>
      <c r="RIO1229" s="32"/>
      <c r="RIP1229" s="32"/>
      <c r="RIQ1229" s="32"/>
      <c r="RIR1229" s="32"/>
      <c r="RIS1229" s="32"/>
      <c r="RIT1229" s="32"/>
      <c r="RIU1229" s="32"/>
      <c r="RIV1229" s="32"/>
      <c r="RIW1229" s="32"/>
      <c r="RIX1229" s="32"/>
      <c r="RIY1229" s="32"/>
      <c r="RIZ1229" s="32"/>
      <c r="RJA1229" s="32"/>
      <c r="RJB1229" s="32"/>
      <c r="RJC1229" s="32"/>
      <c r="RJD1229" s="32"/>
      <c r="RJE1229" s="32"/>
      <c r="RJF1229" s="32"/>
      <c r="RJG1229" s="32"/>
      <c r="RJH1229" s="32"/>
      <c r="RJI1229" s="32"/>
      <c r="RJJ1229" s="32"/>
      <c r="RJK1229" s="32"/>
      <c r="RJL1229" s="32"/>
      <c r="RJM1229" s="32"/>
      <c r="RJN1229" s="32"/>
      <c r="RJO1229" s="32"/>
      <c r="RJP1229" s="32"/>
      <c r="RJQ1229" s="32"/>
      <c r="RJR1229" s="32"/>
      <c r="RJS1229" s="32"/>
      <c r="RJT1229" s="32"/>
      <c r="RJU1229" s="32"/>
      <c r="RJV1229" s="32"/>
      <c r="RJW1229" s="32"/>
      <c r="RJX1229" s="32"/>
      <c r="RJY1229" s="32"/>
      <c r="RJZ1229" s="32"/>
      <c r="RKA1229" s="32"/>
      <c r="RKB1229" s="32"/>
      <c r="RKC1229" s="32"/>
      <c r="RKD1229" s="32"/>
      <c r="RKE1229" s="32"/>
      <c r="RKF1229" s="32"/>
      <c r="RKG1229" s="32"/>
      <c r="RKH1229" s="32"/>
      <c r="RKI1229" s="32"/>
      <c r="RKJ1229" s="32"/>
      <c r="RKK1229" s="32"/>
      <c r="RKL1229" s="32"/>
      <c r="RKM1229" s="32"/>
      <c r="RKN1229" s="32"/>
      <c r="RKO1229" s="32"/>
      <c r="RKP1229" s="32"/>
      <c r="RKQ1229" s="32"/>
      <c r="RKR1229" s="32"/>
      <c r="RKS1229" s="32"/>
      <c r="RKT1229" s="32"/>
      <c r="RKU1229" s="32"/>
      <c r="RKV1229" s="32"/>
      <c r="RKW1229" s="32"/>
      <c r="RKX1229" s="32"/>
      <c r="RKY1229" s="32"/>
      <c r="RKZ1229" s="32"/>
      <c r="RLA1229" s="32"/>
      <c r="RLB1229" s="32"/>
      <c r="RLC1229" s="32"/>
      <c r="RLD1229" s="32"/>
      <c r="RLE1229" s="32"/>
      <c r="RLF1229" s="32"/>
      <c r="RLG1229" s="32"/>
      <c r="RLH1229" s="32"/>
      <c r="RLI1229" s="32"/>
      <c r="RLJ1229" s="32"/>
      <c r="RLK1229" s="32"/>
      <c r="RLL1229" s="32"/>
      <c r="RLM1229" s="32"/>
      <c r="RLN1229" s="32"/>
      <c r="RLO1229" s="32"/>
      <c r="RLP1229" s="32"/>
      <c r="RLQ1229" s="32"/>
      <c r="RLR1229" s="32"/>
      <c r="RLS1229" s="32"/>
      <c r="RLT1229" s="32"/>
      <c r="RLU1229" s="32"/>
      <c r="RLV1229" s="32"/>
      <c r="RLW1229" s="32"/>
      <c r="RLX1229" s="32"/>
      <c r="RLY1229" s="32"/>
      <c r="RLZ1229" s="32"/>
      <c r="RMA1229" s="32"/>
      <c r="RMB1229" s="32"/>
      <c r="RMC1229" s="32"/>
      <c r="RMD1229" s="32"/>
      <c r="RME1229" s="32"/>
      <c r="RMF1229" s="32"/>
      <c r="RMG1229" s="32"/>
      <c r="RMH1229" s="32"/>
      <c r="RMI1229" s="32"/>
      <c r="RMJ1229" s="32"/>
      <c r="RMK1229" s="32"/>
      <c r="RML1229" s="32"/>
      <c r="RMM1229" s="32"/>
      <c r="RMN1229" s="32"/>
      <c r="RMO1229" s="32"/>
      <c r="RMP1229" s="32"/>
      <c r="RMQ1229" s="32"/>
      <c r="RMR1229" s="32"/>
      <c r="RMS1229" s="32"/>
      <c r="RMT1229" s="32"/>
      <c r="RMU1229" s="32"/>
      <c r="RMV1229" s="32"/>
      <c r="RMW1229" s="32"/>
      <c r="RMX1229" s="32"/>
      <c r="RMY1229" s="32"/>
      <c r="RMZ1229" s="32"/>
      <c r="RNA1229" s="32"/>
      <c r="RNB1229" s="32"/>
      <c r="RNC1229" s="32"/>
      <c r="RND1229" s="32"/>
      <c r="RNE1229" s="32"/>
      <c r="RNF1229" s="32"/>
      <c r="RNG1229" s="32"/>
      <c r="RNH1229" s="32"/>
      <c r="RNI1229" s="32"/>
      <c r="RNJ1229" s="32"/>
      <c r="RNK1229" s="32"/>
      <c r="RNL1229" s="32"/>
      <c r="RNM1229" s="32"/>
      <c r="RNN1229" s="32"/>
      <c r="RNO1229" s="32"/>
      <c r="RNP1229" s="32"/>
      <c r="RNQ1229" s="32"/>
      <c r="RNR1229" s="32"/>
      <c r="RNS1229" s="32"/>
      <c r="RNT1229" s="32"/>
      <c r="RNU1229" s="32"/>
      <c r="RNV1229" s="32"/>
      <c r="RNW1229" s="32"/>
      <c r="RNX1229" s="32"/>
      <c r="RNY1229" s="32"/>
      <c r="RNZ1229" s="32"/>
      <c r="ROA1229" s="32"/>
      <c r="ROB1229" s="32"/>
      <c r="ROC1229" s="32"/>
      <c r="ROD1229" s="32"/>
      <c r="ROE1229" s="32"/>
      <c r="ROF1229" s="32"/>
      <c r="ROG1229" s="32"/>
      <c r="ROH1229" s="32"/>
      <c r="ROI1229" s="32"/>
      <c r="ROJ1229" s="32"/>
      <c r="ROK1229" s="32"/>
      <c r="ROL1229" s="32"/>
      <c r="ROM1229" s="32"/>
      <c r="RON1229" s="32"/>
      <c r="ROO1229" s="32"/>
      <c r="ROP1229" s="32"/>
      <c r="ROQ1229" s="32"/>
      <c r="ROR1229" s="32"/>
      <c r="ROS1229" s="32"/>
      <c r="ROT1229" s="32"/>
      <c r="ROU1229" s="32"/>
      <c r="ROV1229" s="32"/>
      <c r="ROW1229" s="32"/>
      <c r="ROX1229" s="32"/>
      <c r="ROY1229" s="32"/>
      <c r="ROZ1229" s="32"/>
      <c r="RPA1229" s="32"/>
      <c r="RPB1229" s="32"/>
      <c r="RPC1229" s="32"/>
      <c r="RPD1229" s="32"/>
      <c r="RPE1229" s="32"/>
      <c r="RPF1229" s="32"/>
      <c r="RPG1229" s="32"/>
      <c r="RPH1229" s="32"/>
      <c r="RPI1229" s="32"/>
      <c r="RPJ1229" s="32"/>
      <c r="RPK1229" s="32"/>
      <c r="RPL1229" s="32"/>
      <c r="RPM1229" s="32"/>
      <c r="RPN1229" s="32"/>
      <c r="RPO1229" s="32"/>
      <c r="RPP1229" s="32"/>
      <c r="RPQ1229" s="32"/>
      <c r="RPR1229" s="32"/>
      <c r="RPS1229" s="32"/>
      <c r="RPT1229" s="32"/>
      <c r="RPU1229" s="32"/>
      <c r="RPV1229" s="32"/>
      <c r="RPW1229" s="32"/>
      <c r="RPX1229" s="32"/>
      <c r="RPY1229" s="32"/>
      <c r="RPZ1229" s="32"/>
      <c r="RQA1229" s="32"/>
      <c r="RQB1229" s="32"/>
      <c r="RQC1229" s="32"/>
      <c r="RQD1229" s="32"/>
      <c r="RQE1229" s="32"/>
      <c r="RQF1229" s="32"/>
      <c r="RQG1229" s="32"/>
      <c r="RQH1229" s="32"/>
      <c r="RQI1229" s="32"/>
      <c r="RQJ1229" s="32"/>
      <c r="RQK1229" s="32"/>
      <c r="RQL1229" s="32"/>
      <c r="RQM1229" s="32"/>
      <c r="RQN1229" s="32"/>
      <c r="RQO1229" s="32"/>
      <c r="RQP1229" s="32"/>
      <c r="RQQ1229" s="32"/>
      <c r="RQR1229" s="32"/>
      <c r="RQS1229" s="32"/>
      <c r="RQT1229" s="32"/>
      <c r="RQU1229" s="32"/>
      <c r="RQV1229" s="32"/>
      <c r="RQW1229" s="32"/>
      <c r="RQX1229" s="32"/>
      <c r="RQY1229" s="32"/>
      <c r="RQZ1229" s="32"/>
      <c r="RRA1229" s="32"/>
      <c r="RRB1229" s="32"/>
      <c r="RRC1229" s="32"/>
      <c r="RRD1229" s="32"/>
      <c r="RRE1229" s="32"/>
      <c r="RRF1229" s="32"/>
      <c r="RRG1229" s="32"/>
      <c r="RRH1229" s="32"/>
      <c r="RRI1229" s="32"/>
      <c r="RRJ1229" s="32"/>
      <c r="RRK1229" s="32"/>
      <c r="RRL1229" s="32"/>
      <c r="RRM1229" s="32"/>
      <c r="RRN1229" s="32"/>
      <c r="RRO1229" s="32"/>
      <c r="RRP1229" s="32"/>
      <c r="RRQ1229" s="32"/>
      <c r="RRR1229" s="32"/>
      <c r="RRS1229" s="32"/>
      <c r="RRT1229" s="32"/>
      <c r="RRU1229" s="32"/>
      <c r="RRV1229" s="32"/>
      <c r="RRW1229" s="32"/>
      <c r="RRX1229" s="32"/>
      <c r="RRY1229" s="32"/>
      <c r="RRZ1229" s="32"/>
      <c r="RSA1229" s="32"/>
      <c r="RSB1229" s="32"/>
      <c r="RSC1229" s="32"/>
      <c r="RSD1229" s="32"/>
      <c r="RSE1229" s="32"/>
      <c r="RSF1229" s="32"/>
      <c r="RSG1229" s="32"/>
      <c r="RSH1229" s="32"/>
      <c r="RSI1229" s="32"/>
      <c r="RSJ1229" s="32"/>
      <c r="RSK1229" s="32"/>
      <c r="RSL1229" s="32"/>
      <c r="RSM1229" s="32"/>
      <c r="RSN1229" s="32"/>
      <c r="RSO1229" s="32"/>
      <c r="RSP1229" s="32"/>
      <c r="RSQ1229" s="32"/>
      <c r="RSR1229" s="32"/>
      <c r="RSS1229" s="32"/>
      <c r="RST1229" s="32"/>
      <c r="RSU1229" s="32"/>
      <c r="RSV1229" s="32"/>
      <c r="RSW1229" s="32"/>
      <c r="RSX1229" s="32"/>
      <c r="RSY1229" s="32"/>
      <c r="RSZ1229" s="32"/>
      <c r="RTA1229" s="32"/>
      <c r="RTB1229" s="32"/>
      <c r="RTC1229" s="32"/>
      <c r="RTD1229" s="32"/>
      <c r="RTE1229" s="32"/>
      <c r="RTF1229" s="32"/>
      <c r="RTG1229" s="32"/>
      <c r="RTH1229" s="32"/>
      <c r="RTI1229" s="32"/>
      <c r="RTJ1229" s="32"/>
      <c r="RTK1229" s="32"/>
      <c r="RTL1229" s="32"/>
      <c r="RTM1229" s="32"/>
      <c r="RTN1229" s="32"/>
      <c r="RTO1229" s="32"/>
      <c r="RTP1229" s="32"/>
      <c r="RTQ1229" s="32"/>
      <c r="RTR1229" s="32"/>
      <c r="RTS1229" s="32"/>
      <c r="RTT1229" s="32"/>
      <c r="RTU1229" s="32"/>
      <c r="RTV1229" s="32"/>
      <c r="RTW1229" s="32"/>
      <c r="RTX1229" s="32"/>
      <c r="RTY1229" s="32"/>
      <c r="RTZ1229" s="32"/>
      <c r="RUA1229" s="32"/>
      <c r="RUB1229" s="32"/>
      <c r="RUC1229" s="32"/>
      <c r="RUD1229" s="32"/>
      <c r="RUE1229" s="32"/>
      <c r="RUF1229" s="32"/>
      <c r="RUG1229" s="32"/>
      <c r="RUH1229" s="32"/>
      <c r="RUI1229" s="32"/>
      <c r="RUJ1229" s="32"/>
      <c r="RUK1229" s="32"/>
      <c r="RUL1229" s="32"/>
      <c r="RUM1229" s="32"/>
      <c r="RUN1229" s="32"/>
      <c r="RUO1229" s="32"/>
      <c r="RUP1229" s="32"/>
      <c r="RUQ1229" s="32"/>
      <c r="RUR1229" s="32"/>
      <c r="RUS1229" s="32"/>
      <c r="RUT1229" s="32"/>
      <c r="RUU1229" s="32"/>
      <c r="RUV1229" s="32"/>
      <c r="RUW1229" s="32"/>
      <c r="RUX1229" s="32"/>
      <c r="RUY1229" s="32"/>
      <c r="RUZ1229" s="32"/>
      <c r="RVA1229" s="32"/>
      <c r="RVB1229" s="32"/>
      <c r="RVC1229" s="32"/>
      <c r="RVD1229" s="32"/>
      <c r="RVE1229" s="32"/>
      <c r="RVF1229" s="32"/>
      <c r="RVG1229" s="32"/>
      <c r="RVH1229" s="32"/>
      <c r="RVI1229" s="32"/>
      <c r="RVJ1229" s="32"/>
      <c r="RVK1229" s="32"/>
      <c r="RVL1229" s="32"/>
      <c r="RVM1229" s="32"/>
      <c r="RVN1229" s="32"/>
      <c r="RVO1229" s="32"/>
      <c r="RVP1229" s="32"/>
      <c r="RVQ1229" s="32"/>
      <c r="RVR1229" s="32"/>
      <c r="RVS1229" s="32"/>
      <c r="RVT1229" s="32"/>
      <c r="RVU1229" s="32"/>
      <c r="RVV1229" s="32"/>
      <c r="RVW1229" s="32"/>
      <c r="RVX1229" s="32"/>
      <c r="RVY1229" s="32"/>
      <c r="RVZ1229" s="32"/>
      <c r="RWA1229" s="32"/>
      <c r="RWB1229" s="32"/>
      <c r="RWC1229" s="32"/>
      <c r="RWD1229" s="32"/>
      <c r="RWE1229" s="32"/>
      <c r="RWF1229" s="32"/>
      <c r="RWG1229" s="32"/>
      <c r="RWH1229" s="32"/>
      <c r="RWI1229" s="32"/>
      <c r="RWJ1229" s="32"/>
      <c r="RWK1229" s="32"/>
      <c r="RWL1229" s="32"/>
      <c r="RWM1229" s="32"/>
      <c r="RWN1229" s="32"/>
      <c r="RWO1229" s="32"/>
      <c r="RWP1229" s="32"/>
      <c r="RWQ1229" s="32"/>
      <c r="RWR1229" s="32"/>
      <c r="RWS1229" s="32"/>
      <c r="RWT1229" s="32"/>
      <c r="RWU1229" s="32"/>
      <c r="RWV1229" s="32"/>
      <c r="RWW1229" s="32"/>
      <c r="RWX1229" s="32"/>
      <c r="RWY1229" s="32"/>
      <c r="RWZ1229" s="32"/>
      <c r="RXA1229" s="32"/>
      <c r="RXB1229" s="32"/>
      <c r="RXC1229" s="32"/>
      <c r="RXD1229" s="32"/>
      <c r="RXE1229" s="32"/>
      <c r="RXF1229" s="32"/>
      <c r="RXG1229" s="32"/>
      <c r="RXH1229" s="32"/>
      <c r="RXI1229" s="32"/>
      <c r="RXJ1229" s="32"/>
      <c r="RXK1229" s="32"/>
      <c r="RXL1229" s="32"/>
      <c r="RXM1229" s="32"/>
      <c r="RXN1229" s="32"/>
      <c r="RXO1229" s="32"/>
      <c r="RXP1229" s="32"/>
      <c r="RXQ1229" s="32"/>
      <c r="RXR1229" s="32"/>
      <c r="RXS1229" s="32"/>
      <c r="RXT1229" s="32"/>
      <c r="RXU1229" s="32"/>
      <c r="RXV1229" s="32"/>
      <c r="RXW1229" s="32"/>
      <c r="RXX1229" s="32"/>
      <c r="RXY1229" s="32"/>
      <c r="RXZ1229" s="32"/>
      <c r="RYA1229" s="32"/>
      <c r="RYB1229" s="32"/>
      <c r="RYC1229" s="32"/>
      <c r="RYD1229" s="32"/>
      <c r="RYE1229" s="32"/>
      <c r="RYF1229" s="32"/>
      <c r="RYG1229" s="32"/>
      <c r="RYH1229" s="32"/>
      <c r="RYI1229" s="32"/>
      <c r="RYJ1229" s="32"/>
      <c r="RYK1229" s="32"/>
      <c r="RYL1229" s="32"/>
      <c r="RYM1229" s="32"/>
      <c r="RYN1229" s="32"/>
      <c r="RYO1229" s="32"/>
      <c r="RYP1229" s="32"/>
      <c r="RYQ1229" s="32"/>
      <c r="RYR1229" s="32"/>
      <c r="RYS1229" s="32"/>
      <c r="RYT1229" s="32"/>
      <c r="RYU1229" s="32"/>
      <c r="RYV1229" s="32"/>
      <c r="RYW1229" s="32"/>
      <c r="RYX1229" s="32"/>
      <c r="RYY1229" s="32"/>
      <c r="RYZ1229" s="32"/>
      <c r="RZA1229" s="32"/>
      <c r="RZB1229" s="32"/>
      <c r="RZC1229" s="32"/>
      <c r="RZD1229" s="32"/>
      <c r="RZE1229" s="32"/>
      <c r="RZF1229" s="32"/>
      <c r="RZG1229" s="32"/>
      <c r="RZH1229" s="32"/>
      <c r="RZI1229" s="32"/>
      <c r="RZJ1229" s="32"/>
      <c r="RZK1229" s="32"/>
      <c r="RZL1229" s="32"/>
      <c r="RZM1229" s="32"/>
      <c r="RZN1229" s="32"/>
      <c r="RZO1229" s="32"/>
      <c r="RZP1229" s="32"/>
      <c r="RZQ1229" s="32"/>
      <c r="RZR1229" s="32"/>
      <c r="RZS1229" s="32"/>
      <c r="RZT1229" s="32"/>
      <c r="RZU1229" s="32"/>
      <c r="RZV1229" s="32"/>
      <c r="RZW1229" s="32"/>
      <c r="RZX1229" s="32"/>
      <c r="RZY1229" s="32"/>
      <c r="RZZ1229" s="32"/>
      <c r="SAA1229" s="32"/>
      <c r="SAB1229" s="32"/>
      <c r="SAC1229" s="32"/>
      <c r="SAD1229" s="32"/>
      <c r="SAE1229" s="32"/>
      <c r="SAF1229" s="32"/>
      <c r="SAG1229" s="32"/>
      <c r="SAH1229" s="32"/>
      <c r="SAI1229" s="32"/>
      <c r="SAJ1229" s="32"/>
      <c r="SAK1229" s="32"/>
      <c r="SAL1229" s="32"/>
      <c r="SAM1229" s="32"/>
      <c r="SAN1229" s="32"/>
      <c r="SAO1229" s="32"/>
      <c r="SAP1229" s="32"/>
      <c r="SAQ1229" s="32"/>
      <c r="SAR1229" s="32"/>
      <c r="SAS1229" s="32"/>
      <c r="SAT1229" s="32"/>
      <c r="SAU1229" s="32"/>
      <c r="SAV1229" s="32"/>
      <c r="SAW1229" s="32"/>
      <c r="SAX1229" s="32"/>
      <c r="SAY1229" s="32"/>
      <c r="SAZ1229" s="32"/>
      <c r="SBA1229" s="32"/>
      <c r="SBB1229" s="32"/>
      <c r="SBC1229" s="32"/>
      <c r="SBD1229" s="32"/>
      <c r="SBE1229" s="32"/>
      <c r="SBF1229" s="32"/>
      <c r="SBG1229" s="32"/>
      <c r="SBH1229" s="32"/>
      <c r="SBI1229" s="32"/>
      <c r="SBJ1229" s="32"/>
      <c r="SBK1229" s="32"/>
      <c r="SBL1229" s="32"/>
      <c r="SBM1229" s="32"/>
      <c r="SBN1229" s="32"/>
      <c r="SBO1229" s="32"/>
      <c r="SBP1229" s="32"/>
      <c r="SBQ1229" s="32"/>
      <c r="SBR1229" s="32"/>
      <c r="SBS1229" s="32"/>
      <c r="SBT1229" s="32"/>
      <c r="SBU1229" s="32"/>
      <c r="SBV1229" s="32"/>
      <c r="SBW1229" s="32"/>
      <c r="SBX1229" s="32"/>
      <c r="SBY1229" s="32"/>
      <c r="SBZ1229" s="32"/>
      <c r="SCA1229" s="32"/>
      <c r="SCB1229" s="32"/>
      <c r="SCC1229" s="32"/>
      <c r="SCD1229" s="32"/>
      <c r="SCE1229" s="32"/>
      <c r="SCF1229" s="32"/>
      <c r="SCG1229" s="32"/>
      <c r="SCH1229" s="32"/>
      <c r="SCI1229" s="32"/>
      <c r="SCJ1229" s="32"/>
      <c r="SCK1229" s="32"/>
      <c r="SCL1229" s="32"/>
      <c r="SCM1229" s="32"/>
      <c r="SCN1229" s="32"/>
      <c r="SCO1229" s="32"/>
      <c r="SCP1229" s="32"/>
      <c r="SCQ1229" s="32"/>
      <c r="SCR1229" s="32"/>
      <c r="SCS1229" s="32"/>
      <c r="SCT1229" s="32"/>
      <c r="SCU1229" s="32"/>
      <c r="SCV1229" s="32"/>
      <c r="SCW1229" s="32"/>
      <c r="SCX1229" s="32"/>
      <c r="SCY1229" s="32"/>
      <c r="SCZ1229" s="32"/>
      <c r="SDA1229" s="32"/>
      <c r="SDB1229" s="32"/>
      <c r="SDC1229" s="32"/>
      <c r="SDD1229" s="32"/>
      <c r="SDE1229" s="32"/>
      <c r="SDF1229" s="32"/>
      <c r="SDG1229" s="32"/>
      <c r="SDH1229" s="32"/>
      <c r="SDI1229" s="32"/>
      <c r="SDJ1229" s="32"/>
      <c r="SDK1229" s="32"/>
      <c r="SDL1229" s="32"/>
      <c r="SDM1229" s="32"/>
      <c r="SDN1229" s="32"/>
      <c r="SDO1229" s="32"/>
      <c r="SDP1229" s="32"/>
      <c r="SDQ1229" s="32"/>
      <c r="SDR1229" s="32"/>
      <c r="SDS1229" s="32"/>
      <c r="SDT1229" s="32"/>
      <c r="SDU1229" s="32"/>
      <c r="SDV1229" s="32"/>
      <c r="SDW1229" s="32"/>
      <c r="SDX1229" s="32"/>
      <c r="SDY1229" s="32"/>
      <c r="SDZ1229" s="32"/>
      <c r="SEA1229" s="32"/>
      <c r="SEB1229" s="32"/>
      <c r="SEC1229" s="32"/>
      <c r="SED1229" s="32"/>
      <c r="SEE1229" s="32"/>
      <c r="SEF1229" s="32"/>
      <c r="SEG1229" s="32"/>
      <c r="SEH1229" s="32"/>
      <c r="SEI1229" s="32"/>
      <c r="SEJ1229" s="32"/>
      <c r="SEK1229" s="32"/>
      <c r="SEL1229" s="32"/>
      <c r="SEM1229" s="32"/>
      <c r="SEN1229" s="32"/>
      <c r="SEO1229" s="32"/>
      <c r="SEP1229" s="32"/>
      <c r="SEQ1229" s="32"/>
      <c r="SER1229" s="32"/>
      <c r="SES1229" s="32"/>
      <c r="SET1229" s="32"/>
      <c r="SEU1229" s="32"/>
      <c r="SEV1229" s="32"/>
      <c r="SEW1229" s="32"/>
      <c r="SEX1229" s="32"/>
      <c r="SEY1229" s="32"/>
      <c r="SEZ1229" s="32"/>
      <c r="SFA1229" s="32"/>
      <c r="SFB1229" s="32"/>
      <c r="SFC1229" s="32"/>
      <c r="SFD1229" s="32"/>
      <c r="SFE1229" s="32"/>
      <c r="SFF1229" s="32"/>
      <c r="SFG1229" s="32"/>
      <c r="SFH1229" s="32"/>
      <c r="SFI1229" s="32"/>
      <c r="SFJ1229" s="32"/>
      <c r="SFK1229" s="32"/>
      <c r="SFL1229" s="32"/>
      <c r="SFM1229" s="32"/>
      <c r="SFN1229" s="32"/>
      <c r="SFO1229" s="32"/>
      <c r="SFP1229" s="32"/>
      <c r="SFQ1229" s="32"/>
      <c r="SFR1229" s="32"/>
      <c r="SFS1229" s="32"/>
      <c r="SFT1229" s="32"/>
      <c r="SFU1229" s="32"/>
      <c r="SFV1229" s="32"/>
      <c r="SFW1229" s="32"/>
      <c r="SFX1229" s="32"/>
      <c r="SFY1229" s="32"/>
      <c r="SFZ1229" s="32"/>
      <c r="SGA1229" s="32"/>
      <c r="SGB1229" s="32"/>
      <c r="SGC1229" s="32"/>
      <c r="SGD1229" s="32"/>
      <c r="SGE1229" s="32"/>
      <c r="SGF1229" s="32"/>
      <c r="SGG1229" s="32"/>
      <c r="SGH1229" s="32"/>
      <c r="SGI1229" s="32"/>
      <c r="SGJ1229" s="32"/>
      <c r="SGK1229" s="32"/>
      <c r="SGL1229" s="32"/>
      <c r="SGM1229" s="32"/>
      <c r="SGN1229" s="32"/>
      <c r="SGO1229" s="32"/>
      <c r="SGP1229" s="32"/>
      <c r="SGQ1229" s="32"/>
      <c r="SGR1229" s="32"/>
      <c r="SGS1229" s="32"/>
      <c r="SGT1229" s="32"/>
      <c r="SGU1229" s="32"/>
      <c r="SGV1229" s="32"/>
      <c r="SGW1229" s="32"/>
      <c r="SGX1229" s="32"/>
      <c r="SGY1229" s="32"/>
      <c r="SGZ1229" s="32"/>
      <c r="SHA1229" s="32"/>
      <c r="SHB1229" s="32"/>
      <c r="SHC1229" s="32"/>
      <c r="SHD1229" s="32"/>
      <c r="SHE1229" s="32"/>
      <c r="SHF1229" s="32"/>
      <c r="SHG1229" s="32"/>
      <c r="SHH1229" s="32"/>
      <c r="SHI1229" s="32"/>
      <c r="SHJ1229" s="32"/>
      <c r="SHK1229" s="32"/>
      <c r="SHL1229" s="32"/>
      <c r="SHM1229" s="32"/>
      <c r="SHN1229" s="32"/>
      <c r="SHO1229" s="32"/>
      <c r="SHP1229" s="32"/>
      <c r="SHQ1229" s="32"/>
      <c r="SHR1229" s="32"/>
      <c r="SHS1229" s="32"/>
      <c r="SHT1229" s="32"/>
      <c r="SHU1229" s="32"/>
      <c r="SHV1229" s="32"/>
      <c r="SHW1229" s="32"/>
      <c r="SHX1229" s="32"/>
      <c r="SHY1229" s="32"/>
      <c r="SHZ1229" s="32"/>
      <c r="SIA1229" s="32"/>
      <c r="SIB1229" s="32"/>
      <c r="SIC1229" s="32"/>
      <c r="SID1229" s="32"/>
      <c r="SIE1229" s="32"/>
      <c r="SIF1229" s="32"/>
      <c r="SIG1229" s="32"/>
      <c r="SIH1229" s="32"/>
      <c r="SII1229" s="32"/>
      <c r="SIJ1229" s="32"/>
      <c r="SIK1229" s="32"/>
      <c r="SIL1229" s="32"/>
      <c r="SIM1229" s="32"/>
      <c r="SIN1229" s="32"/>
      <c r="SIO1229" s="32"/>
      <c r="SIP1229" s="32"/>
      <c r="SIQ1229" s="32"/>
      <c r="SIR1229" s="32"/>
      <c r="SIS1229" s="32"/>
      <c r="SIT1229" s="32"/>
      <c r="SIU1229" s="32"/>
      <c r="SIV1229" s="32"/>
      <c r="SIW1229" s="32"/>
      <c r="SIX1229" s="32"/>
      <c r="SIY1229" s="32"/>
      <c r="SIZ1229" s="32"/>
      <c r="SJA1229" s="32"/>
      <c r="SJB1229" s="32"/>
      <c r="SJC1229" s="32"/>
      <c r="SJD1229" s="32"/>
      <c r="SJE1229" s="32"/>
      <c r="SJF1229" s="32"/>
      <c r="SJG1229" s="32"/>
      <c r="SJH1229" s="32"/>
      <c r="SJI1229" s="32"/>
      <c r="SJJ1229" s="32"/>
      <c r="SJK1229" s="32"/>
      <c r="SJL1229" s="32"/>
      <c r="SJM1229" s="32"/>
      <c r="SJN1229" s="32"/>
      <c r="SJO1229" s="32"/>
      <c r="SJP1229" s="32"/>
      <c r="SJQ1229" s="32"/>
      <c r="SJR1229" s="32"/>
      <c r="SJS1229" s="32"/>
      <c r="SJT1229" s="32"/>
      <c r="SJU1229" s="32"/>
      <c r="SJV1229" s="32"/>
      <c r="SJW1229" s="32"/>
      <c r="SJX1229" s="32"/>
      <c r="SJY1229" s="32"/>
      <c r="SJZ1229" s="32"/>
      <c r="SKA1229" s="32"/>
      <c r="SKB1229" s="32"/>
      <c r="SKC1229" s="32"/>
      <c r="SKD1229" s="32"/>
      <c r="SKE1229" s="32"/>
      <c r="SKF1229" s="32"/>
      <c r="SKG1229" s="32"/>
      <c r="SKH1229" s="32"/>
      <c r="SKI1229" s="32"/>
      <c r="SKJ1229" s="32"/>
      <c r="SKK1229" s="32"/>
      <c r="SKL1229" s="32"/>
      <c r="SKM1229" s="32"/>
      <c r="SKN1229" s="32"/>
      <c r="SKO1229" s="32"/>
      <c r="SKP1229" s="32"/>
      <c r="SKQ1229" s="32"/>
      <c r="SKR1229" s="32"/>
      <c r="SKS1229" s="32"/>
      <c r="SKT1229" s="32"/>
      <c r="SKU1229" s="32"/>
      <c r="SKV1229" s="32"/>
      <c r="SKW1229" s="32"/>
      <c r="SKX1229" s="32"/>
      <c r="SKY1229" s="32"/>
      <c r="SKZ1229" s="32"/>
      <c r="SLA1229" s="32"/>
      <c r="SLB1229" s="32"/>
      <c r="SLC1229" s="32"/>
      <c r="SLD1229" s="32"/>
      <c r="SLE1229" s="32"/>
      <c r="SLF1229" s="32"/>
      <c r="SLG1229" s="32"/>
      <c r="SLH1229" s="32"/>
      <c r="SLI1229" s="32"/>
      <c r="SLJ1229" s="32"/>
      <c r="SLK1229" s="32"/>
      <c r="SLL1229" s="32"/>
      <c r="SLM1229" s="32"/>
      <c r="SLN1229" s="32"/>
      <c r="SLO1229" s="32"/>
      <c r="SLP1229" s="32"/>
      <c r="SLQ1229" s="32"/>
      <c r="SLR1229" s="32"/>
      <c r="SLS1229" s="32"/>
      <c r="SLT1229" s="32"/>
      <c r="SLU1229" s="32"/>
      <c r="SLV1229" s="32"/>
      <c r="SLW1229" s="32"/>
      <c r="SLX1229" s="32"/>
      <c r="SLY1229" s="32"/>
      <c r="SLZ1229" s="32"/>
      <c r="SMA1229" s="32"/>
      <c r="SMB1229" s="32"/>
      <c r="SMC1229" s="32"/>
      <c r="SMD1229" s="32"/>
      <c r="SME1229" s="32"/>
      <c r="SMF1229" s="32"/>
      <c r="SMG1229" s="32"/>
      <c r="SMH1229" s="32"/>
      <c r="SMI1229" s="32"/>
      <c r="SMJ1229" s="32"/>
      <c r="SMK1229" s="32"/>
      <c r="SML1229" s="32"/>
      <c r="SMM1229" s="32"/>
      <c r="SMN1229" s="32"/>
      <c r="SMO1229" s="32"/>
      <c r="SMP1229" s="32"/>
      <c r="SMQ1229" s="32"/>
      <c r="SMR1229" s="32"/>
      <c r="SMS1229" s="32"/>
      <c r="SMT1229" s="32"/>
      <c r="SMU1229" s="32"/>
      <c r="SMV1229" s="32"/>
      <c r="SMW1229" s="32"/>
      <c r="SMX1229" s="32"/>
      <c r="SMY1229" s="32"/>
      <c r="SMZ1229" s="32"/>
      <c r="SNA1229" s="32"/>
      <c r="SNB1229" s="32"/>
      <c r="SNC1229" s="32"/>
      <c r="SND1229" s="32"/>
      <c r="SNE1229" s="32"/>
      <c r="SNF1229" s="32"/>
      <c r="SNG1229" s="32"/>
      <c r="SNH1229" s="32"/>
      <c r="SNI1229" s="32"/>
      <c r="SNJ1229" s="32"/>
      <c r="SNK1229" s="32"/>
      <c r="SNL1229" s="32"/>
      <c r="SNM1229" s="32"/>
      <c r="SNN1229" s="32"/>
      <c r="SNO1229" s="32"/>
      <c r="SNP1229" s="32"/>
      <c r="SNQ1229" s="32"/>
      <c r="SNR1229" s="32"/>
      <c r="SNS1229" s="32"/>
      <c r="SNT1229" s="32"/>
      <c r="SNU1229" s="32"/>
      <c r="SNV1229" s="32"/>
      <c r="SNW1229" s="32"/>
      <c r="SNX1229" s="32"/>
      <c r="SNY1229" s="32"/>
      <c r="SNZ1229" s="32"/>
      <c r="SOA1229" s="32"/>
      <c r="SOB1229" s="32"/>
      <c r="SOC1229" s="32"/>
      <c r="SOD1229" s="32"/>
      <c r="SOE1229" s="32"/>
      <c r="SOF1229" s="32"/>
      <c r="SOG1229" s="32"/>
      <c r="SOH1229" s="32"/>
      <c r="SOI1229" s="32"/>
      <c r="SOJ1229" s="32"/>
      <c r="SOK1229" s="32"/>
      <c r="SOL1229" s="32"/>
      <c r="SOM1229" s="32"/>
      <c r="SON1229" s="32"/>
      <c r="SOO1229" s="32"/>
      <c r="SOP1229" s="32"/>
      <c r="SOQ1229" s="32"/>
      <c r="SOR1229" s="32"/>
      <c r="SOS1229" s="32"/>
      <c r="SOT1229" s="32"/>
      <c r="SOU1229" s="32"/>
      <c r="SOV1229" s="32"/>
      <c r="SOW1229" s="32"/>
      <c r="SOX1229" s="32"/>
      <c r="SOY1229" s="32"/>
      <c r="SOZ1229" s="32"/>
      <c r="SPA1229" s="32"/>
      <c r="SPB1229" s="32"/>
      <c r="SPC1229" s="32"/>
      <c r="SPD1229" s="32"/>
      <c r="SPE1229" s="32"/>
      <c r="SPF1229" s="32"/>
      <c r="SPG1229" s="32"/>
      <c r="SPH1229" s="32"/>
      <c r="SPI1229" s="32"/>
      <c r="SPJ1229" s="32"/>
      <c r="SPK1229" s="32"/>
      <c r="SPL1229" s="32"/>
      <c r="SPM1229" s="32"/>
      <c r="SPN1229" s="32"/>
      <c r="SPO1229" s="32"/>
      <c r="SPP1229" s="32"/>
      <c r="SPQ1229" s="32"/>
      <c r="SPR1229" s="32"/>
      <c r="SPS1229" s="32"/>
      <c r="SPT1229" s="32"/>
      <c r="SPU1229" s="32"/>
      <c r="SPV1229" s="32"/>
      <c r="SPW1229" s="32"/>
      <c r="SPX1229" s="32"/>
      <c r="SPY1229" s="32"/>
      <c r="SPZ1229" s="32"/>
      <c r="SQA1229" s="32"/>
      <c r="SQB1229" s="32"/>
      <c r="SQC1229" s="32"/>
      <c r="SQD1229" s="32"/>
      <c r="SQE1229" s="32"/>
      <c r="SQF1229" s="32"/>
      <c r="SQG1229" s="32"/>
      <c r="SQH1229" s="32"/>
      <c r="SQI1229" s="32"/>
      <c r="SQJ1229" s="32"/>
      <c r="SQK1229" s="32"/>
      <c r="SQL1229" s="32"/>
      <c r="SQM1229" s="32"/>
      <c r="SQN1229" s="32"/>
      <c r="SQO1229" s="32"/>
      <c r="SQP1229" s="32"/>
      <c r="SQQ1229" s="32"/>
      <c r="SQR1229" s="32"/>
      <c r="SQS1229" s="32"/>
      <c r="SQT1229" s="32"/>
      <c r="SQU1229" s="32"/>
      <c r="SQV1229" s="32"/>
      <c r="SQW1229" s="32"/>
      <c r="SQX1229" s="32"/>
      <c r="SQY1229" s="32"/>
      <c r="SQZ1229" s="32"/>
      <c r="SRA1229" s="32"/>
      <c r="SRB1229" s="32"/>
      <c r="SRC1229" s="32"/>
      <c r="SRD1229" s="32"/>
      <c r="SRE1229" s="32"/>
      <c r="SRF1229" s="32"/>
      <c r="SRG1229" s="32"/>
      <c r="SRH1229" s="32"/>
      <c r="SRI1229" s="32"/>
      <c r="SRJ1229" s="32"/>
      <c r="SRK1229" s="32"/>
      <c r="SRL1229" s="32"/>
      <c r="SRM1229" s="32"/>
      <c r="SRN1229" s="32"/>
      <c r="SRO1229" s="32"/>
      <c r="SRP1229" s="32"/>
      <c r="SRQ1229" s="32"/>
      <c r="SRR1229" s="32"/>
      <c r="SRS1229" s="32"/>
      <c r="SRT1229" s="32"/>
      <c r="SRU1229" s="32"/>
      <c r="SRV1229" s="32"/>
      <c r="SRW1229" s="32"/>
      <c r="SRX1229" s="32"/>
      <c r="SRY1229" s="32"/>
      <c r="SRZ1229" s="32"/>
      <c r="SSA1229" s="32"/>
      <c r="SSB1229" s="32"/>
      <c r="SSC1229" s="32"/>
      <c r="SSD1229" s="32"/>
      <c r="SSE1229" s="32"/>
      <c r="SSF1229" s="32"/>
      <c r="SSG1229" s="32"/>
      <c r="SSH1229" s="32"/>
      <c r="SSI1229" s="32"/>
      <c r="SSJ1229" s="32"/>
      <c r="SSK1229" s="32"/>
      <c r="SSL1229" s="32"/>
      <c r="SSM1229" s="32"/>
      <c r="SSN1229" s="32"/>
      <c r="SSO1229" s="32"/>
      <c r="SSP1229" s="32"/>
      <c r="SSQ1229" s="32"/>
      <c r="SSR1229" s="32"/>
      <c r="SSS1229" s="32"/>
      <c r="SST1229" s="32"/>
      <c r="SSU1229" s="32"/>
      <c r="SSV1229" s="32"/>
      <c r="SSW1229" s="32"/>
      <c r="SSX1229" s="32"/>
      <c r="SSY1229" s="32"/>
      <c r="SSZ1229" s="32"/>
      <c r="STA1229" s="32"/>
      <c r="STB1229" s="32"/>
      <c r="STC1229" s="32"/>
      <c r="STD1229" s="32"/>
      <c r="STE1229" s="32"/>
      <c r="STF1229" s="32"/>
      <c r="STG1229" s="32"/>
      <c r="STH1229" s="32"/>
      <c r="STI1229" s="32"/>
      <c r="STJ1229" s="32"/>
      <c r="STK1229" s="32"/>
      <c r="STL1229" s="32"/>
      <c r="STM1229" s="32"/>
      <c r="STN1229" s="32"/>
      <c r="STO1229" s="32"/>
      <c r="STP1229" s="32"/>
      <c r="STQ1229" s="32"/>
      <c r="STR1229" s="32"/>
      <c r="STS1229" s="32"/>
      <c r="STT1229" s="32"/>
      <c r="STU1229" s="32"/>
      <c r="STV1229" s="32"/>
      <c r="STW1229" s="32"/>
      <c r="STX1229" s="32"/>
      <c r="STY1229" s="32"/>
      <c r="STZ1229" s="32"/>
      <c r="SUA1229" s="32"/>
      <c r="SUB1229" s="32"/>
      <c r="SUC1229" s="32"/>
      <c r="SUD1229" s="32"/>
      <c r="SUE1229" s="32"/>
      <c r="SUF1229" s="32"/>
      <c r="SUG1229" s="32"/>
      <c r="SUH1229" s="32"/>
      <c r="SUI1229" s="32"/>
      <c r="SUJ1229" s="32"/>
      <c r="SUK1229" s="32"/>
      <c r="SUL1229" s="32"/>
      <c r="SUM1229" s="32"/>
      <c r="SUN1229" s="32"/>
      <c r="SUO1229" s="32"/>
      <c r="SUP1229" s="32"/>
      <c r="SUQ1229" s="32"/>
      <c r="SUR1229" s="32"/>
      <c r="SUS1229" s="32"/>
      <c r="SUT1229" s="32"/>
      <c r="SUU1229" s="32"/>
      <c r="SUV1229" s="32"/>
      <c r="SUW1229" s="32"/>
      <c r="SUX1229" s="32"/>
      <c r="SUY1229" s="32"/>
      <c r="SUZ1229" s="32"/>
      <c r="SVA1229" s="32"/>
      <c r="SVB1229" s="32"/>
      <c r="SVC1229" s="32"/>
      <c r="SVD1229" s="32"/>
      <c r="SVE1229" s="32"/>
      <c r="SVF1229" s="32"/>
      <c r="SVG1229" s="32"/>
      <c r="SVH1229" s="32"/>
      <c r="SVI1229" s="32"/>
      <c r="SVJ1229" s="32"/>
      <c r="SVK1229" s="32"/>
      <c r="SVL1229" s="32"/>
      <c r="SVM1229" s="32"/>
      <c r="SVN1229" s="32"/>
      <c r="SVO1229" s="32"/>
      <c r="SVP1229" s="32"/>
      <c r="SVQ1229" s="32"/>
      <c r="SVR1229" s="32"/>
      <c r="SVS1229" s="32"/>
      <c r="SVT1229" s="32"/>
      <c r="SVU1229" s="32"/>
      <c r="SVV1229" s="32"/>
      <c r="SVW1229" s="32"/>
      <c r="SVX1229" s="32"/>
      <c r="SVY1229" s="32"/>
      <c r="SVZ1229" s="32"/>
      <c r="SWA1229" s="32"/>
      <c r="SWB1229" s="32"/>
      <c r="SWC1229" s="32"/>
      <c r="SWD1229" s="32"/>
      <c r="SWE1229" s="32"/>
      <c r="SWF1229" s="32"/>
      <c r="SWG1229" s="32"/>
      <c r="SWH1229" s="32"/>
      <c r="SWI1229" s="32"/>
      <c r="SWJ1229" s="32"/>
      <c r="SWK1229" s="32"/>
      <c r="SWL1229" s="32"/>
      <c r="SWM1229" s="32"/>
      <c r="SWN1229" s="32"/>
      <c r="SWO1229" s="32"/>
      <c r="SWP1229" s="32"/>
      <c r="SWQ1229" s="32"/>
      <c r="SWR1229" s="32"/>
      <c r="SWS1229" s="32"/>
      <c r="SWT1229" s="32"/>
      <c r="SWU1229" s="32"/>
      <c r="SWV1229" s="32"/>
      <c r="SWW1229" s="32"/>
      <c r="SWX1229" s="32"/>
      <c r="SWY1229" s="32"/>
      <c r="SWZ1229" s="32"/>
      <c r="SXA1229" s="32"/>
      <c r="SXB1229" s="32"/>
      <c r="SXC1229" s="32"/>
      <c r="SXD1229" s="32"/>
      <c r="SXE1229" s="32"/>
      <c r="SXF1229" s="32"/>
      <c r="SXG1229" s="32"/>
      <c r="SXH1229" s="32"/>
      <c r="SXI1229" s="32"/>
      <c r="SXJ1229" s="32"/>
      <c r="SXK1229" s="32"/>
      <c r="SXL1229" s="32"/>
      <c r="SXM1229" s="32"/>
      <c r="SXN1229" s="32"/>
      <c r="SXO1229" s="32"/>
      <c r="SXP1229" s="32"/>
      <c r="SXQ1229" s="32"/>
      <c r="SXR1229" s="32"/>
      <c r="SXS1229" s="32"/>
      <c r="SXT1229" s="32"/>
      <c r="SXU1229" s="32"/>
      <c r="SXV1229" s="32"/>
      <c r="SXW1229" s="32"/>
      <c r="SXX1229" s="32"/>
      <c r="SXY1229" s="32"/>
      <c r="SXZ1229" s="32"/>
      <c r="SYA1229" s="32"/>
      <c r="SYB1229" s="32"/>
      <c r="SYC1229" s="32"/>
      <c r="SYD1229" s="32"/>
      <c r="SYE1229" s="32"/>
      <c r="SYF1229" s="32"/>
      <c r="SYG1229" s="32"/>
      <c r="SYH1229" s="32"/>
      <c r="SYI1229" s="32"/>
      <c r="SYJ1229" s="32"/>
      <c r="SYK1229" s="32"/>
      <c r="SYL1229" s="32"/>
      <c r="SYM1229" s="32"/>
      <c r="SYN1229" s="32"/>
      <c r="SYO1229" s="32"/>
      <c r="SYP1229" s="32"/>
      <c r="SYQ1229" s="32"/>
      <c r="SYR1229" s="32"/>
      <c r="SYS1229" s="32"/>
      <c r="SYT1229" s="32"/>
      <c r="SYU1229" s="32"/>
      <c r="SYV1229" s="32"/>
      <c r="SYW1229" s="32"/>
      <c r="SYX1229" s="32"/>
      <c r="SYY1229" s="32"/>
      <c r="SYZ1229" s="32"/>
      <c r="SZA1229" s="32"/>
      <c r="SZB1229" s="32"/>
      <c r="SZC1229" s="32"/>
      <c r="SZD1229" s="32"/>
      <c r="SZE1229" s="32"/>
      <c r="SZF1229" s="32"/>
      <c r="SZG1229" s="32"/>
      <c r="SZH1229" s="32"/>
      <c r="SZI1229" s="32"/>
      <c r="SZJ1229" s="32"/>
      <c r="SZK1229" s="32"/>
      <c r="SZL1229" s="32"/>
      <c r="SZM1229" s="32"/>
      <c r="SZN1229" s="32"/>
      <c r="SZO1229" s="32"/>
      <c r="SZP1229" s="32"/>
      <c r="SZQ1229" s="32"/>
      <c r="SZR1229" s="32"/>
      <c r="SZS1229" s="32"/>
      <c r="SZT1229" s="32"/>
      <c r="SZU1229" s="32"/>
      <c r="SZV1229" s="32"/>
      <c r="SZW1229" s="32"/>
      <c r="SZX1229" s="32"/>
      <c r="SZY1229" s="32"/>
      <c r="SZZ1229" s="32"/>
      <c r="TAA1229" s="32"/>
      <c r="TAB1229" s="32"/>
      <c r="TAC1229" s="32"/>
      <c r="TAD1229" s="32"/>
      <c r="TAE1229" s="32"/>
      <c r="TAF1229" s="32"/>
      <c r="TAG1229" s="32"/>
      <c r="TAH1229" s="32"/>
      <c r="TAI1229" s="32"/>
      <c r="TAJ1229" s="32"/>
      <c r="TAK1229" s="32"/>
      <c r="TAL1229" s="32"/>
      <c r="TAM1229" s="32"/>
      <c r="TAN1229" s="32"/>
      <c r="TAO1229" s="32"/>
      <c r="TAP1229" s="32"/>
      <c r="TAQ1229" s="32"/>
      <c r="TAR1229" s="32"/>
      <c r="TAS1229" s="32"/>
      <c r="TAT1229" s="32"/>
      <c r="TAU1229" s="32"/>
      <c r="TAV1229" s="32"/>
      <c r="TAW1229" s="32"/>
      <c r="TAX1229" s="32"/>
      <c r="TAY1229" s="32"/>
      <c r="TAZ1229" s="32"/>
      <c r="TBA1229" s="32"/>
      <c r="TBB1229" s="32"/>
      <c r="TBC1229" s="32"/>
      <c r="TBD1229" s="32"/>
      <c r="TBE1229" s="32"/>
      <c r="TBF1229" s="32"/>
      <c r="TBG1229" s="32"/>
      <c r="TBH1229" s="32"/>
      <c r="TBI1229" s="32"/>
      <c r="TBJ1229" s="32"/>
      <c r="TBK1229" s="32"/>
      <c r="TBL1229" s="32"/>
      <c r="TBM1229" s="32"/>
      <c r="TBN1229" s="32"/>
      <c r="TBO1229" s="32"/>
      <c r="TBP1229" s="32"/>
      <c r="TBQ1229" s="32"/>
      <c r="TBR1229" s="32"/>
      <c r="TBS1229" s="32"/>
      <c r="TBT1229" s="32"/>
      <c r="TBU1229" s="32"/>
      <c r="TBV1229" s="32"/>
      <c r="TBW1229" s="32"/>
      <c r="TBX1229" s="32"/>
      <c r="TBY1229" s="32"/>
      <c r="TBZ1229" s="32"/>
      <c r="TCA1229" s="32"/>
      <c r="TCB1229" s="32"/>
      <c r="TCC1229" s="32"/>
      <c r="TCD1229" s="32"/>
      <c r="TCE1229" s="32"/>
      <c r="TCF1229" s="32"/>
      <c r="TCG1229" s="32"/>
      <c r="TCH1229" s="32"/>
      <c r="TCI1229" s="32"/>
      <c r="TCJ1229" s="32"/>
      <c r="TCK1229" s="32"/>
      <c r="TCL1229" s="32"/>
      <c r="TCM1229" s="32"/>
      <c r="TCN1229" s="32"/>
      <c r="TCO1229" s="32"/>
      <c r="TCP1229" s="32"/>
      <c r="TCQ1229" s="32"/>
      <c r="TCR1229" s="32"/>
      <c r="TCS1229" s="32"/>
      <c r="TCT1229" s="32"/>
      <c r="TCU1229" s="32"/>
      <c r="TCV1229" s="32"/>
      <c r="TCW1229" s="32"/>
      <c r="TCX1229" s="32"/>
      <c r="TCY1229" s="32"/>
      <c r="TCZ1229" s="32"/>
      <c r="TDA1229" s="32"/>
      <c r="TDB1229" s="32"/>
      <c r="TDC1229" s="32"/>
      <c r="TDD1229" s="32"/>
      <c r="TDE1229" s="32"/>
      <c r="TDF1229" s="32"/>
      <c r="TDG1229" s="32"/>
      <c r="TDH1229" s="32"/>
      <c r="TDI1229" s="32"/>
      <c r="TDJ1229" s="32"/>
      <c r="TDK1229" s="32"/>
      <c r="TDL1229" s="32"/>
      <c r="TDM1229" s="32"/>
      <c r="TDN1229" s="32"/>
      <c r="TDO1229" s="32"/>
      <c r="TDP1229" s="32"/>
      <c r="TDQ1229" s="32"/>
      <c r="TDR1229" s="32"/>
      <c r="TDS1229" s="32"/>
      <c r="TDT1229" s="32"/>
      <c r="TDU1229" s="32"/>
      <c r="TDV1229" s="32"/>
      <c r="TDW1229" s="32"/>
      <c r="TDX1229" s="32"/>
      <c r="TDY1229" s="32"/>
      <c r="TDZ1229" s="32"/>
      <c r="TEA1229" s="32"/>
      <c r="TEB1229" s="32"/>
      <c r="TEC1229" s="32"/>
      <c r="TED1229" s="32"/>
      <c r="TEE1229" s="32"/>
      <c r="TEF1229" s="32"/>
      <c r="TEG1229" s="32"/>
      <c r="TEH1229" s="32"/>
      <c r="TEI1229" s="32"/>
      <c r="TEJ1229" s="32"/>
      <c r="TEK1229" s="32"/>
      <c r="TEL1229" s="32"/>
      <c r="TEM1229" s="32"/>
      <c r="TEN1229" s="32"/>
      <c r="TEO1229" s="32"/>
      <c r="TEP1229" s="32"/>
      <c r="TEQ1229" s="32"/>
      <c r="TER1229" s="32"/>
      <c r="TES1229" s="32"/>
      <c r="TET1229" s="32"/>
      <c r="TEU1229" s="32"/>
      <c r="TEV1229" s="32"/>
      <c r="TEW1229" s="32"/>
      <c r="TEX1229" s="32"/>
      <c r="TEY1229" s="32"/>
      <c r="TEZ1229" s="32"/>
      <c r="TFA1229" s="32"/>
      <c r="TFB1229" s="32"/>
      <c r="TFC1229" s="32"/>
      <c r="TFD1229" s="32"/>
      <c r="TFE1229" s="32"/>
      <c r="TFF1229" s="32"/>
      <c r="TFG1229" s="32"/>
      <c r="TFH1229" s="32"/>
      <c r="TFI1229" s="32"/>
      <c r="TFJ1229" s="32"/>
      <c r="TFK1229" s="32"/>
      <c r="TFL1229" s="32"/>
      <c r="TFM1229" s="32"/>
      <c r="TFN1229" s="32"/>
      <c r="TFO1229" s="32"/>
      <c r="TFP1229" s="32"/>
      <c r="TFQ1229" s="32"/>
      <c r="TFR1229" s="32"/>
      <c r="TFS1229" s="32"/>
      <c r="TFT1229" s="32"/>
      <c r="TFU1229" s="32"/>
      <c r="TFV1229" s="32"/>
      <c r="TFW1229" s="32"/>
      <c r="TFX1229" s="32"/>
      <c r="TFY1229" s="32"/>
      <c r="TFZ1229" s="32"/>
      <c r="TGA1229" s="32"/>
      <c r="TGB1229" s="32"/>
      <c r="TGC1229" s="32"/>
      <c r="TGD1229" s="32"/>
      <c r="TGE1229" s="32"/>
      <c r="TGF1229" s="32"/>
      <c r="TGG1229" s="32"/>
      <c r="TGH1229" s="32"/>
      <c r="TGI1229" s="32"/>
      <c r="TGJ1229" s="32"/>
      <c r="TGK1229" s="32"/>
      <c r="TGL1229" s="32"/>
      <c r="TGM1229" s="32"/>
      <c r="TGN1229" s="32"/>
      <c r="TGO1229" s="32"/>
      <c r="TGP1229" s="32"/>
      <c r="TGQ1229" s="32"/>
      <c r="TGR1229" s="32"/>
      <c r="TGS1229" s="32"/>
      <c r="TGT1229" s="32"/>
      <c r="TGU1229" s="32"/>
      <c r="TGV1229" s="32"/>
      <c r="TGW1229" s="32"/>
      <c r="TGX1229" s="32"/>
      <c r="TGY1229" s="32"/>
      <c r="TGZ1229" s="32"/>
      <c r="THA1229" s="32"/>
      <c r="THB1229" s="32"/>
      <c r="THC1229" s="32"/>
      <c r="THD1229" s="32"/>
      <c r="THE1229" s="32"/>
      <c r="THF1229" s="32"/>
      <c r="THG1229" s="32"/>
      <c r="THH1229" s="32"/>
      <c r="THI1229" s="32"/>
      <c r="THJ1229" s="32"/>
      <c r="THK1229" s="32"/>
      <c r="THL1229" s="32"/>
      <c r="THM1229" s="32"/>
      <c r="THN1229" s="32"/>
      <c r="THO1229" s="32"/>
      <c r="THP1229" s="32"/>
      <c r="THQ1229" s="32"/>
      <c r="THR1229" s="32"/>
      <c r="THS1229" s="32"/>
      <c r="THT1229" s="32"/>
      <c r="THU1229" s="32"/>
      <c r="THV1229" s="32"/>
      <c r="THW1229" s="32"/>
      <c r="THX1229" s="32"/>
      <c r="THY1229" s="32"/>
      <c r="THZ1229" s="32"/>
      <c r="TIA1229" s="32"/>
      <c r="TIB1229" s="32"/>
      <c r="TIC1229" s="32"/>
      <c r="TID1229" s="32"/>
      <c r="TIE1229" s="32"/>
      <c r="TIF1229" s="32"/>
      <c r="TIG1229" s="32"/>
      <c r="TIH1229" s="32"/>
      <c r="TII1229" s="32"/>
      <c r="TIJ1229" s="32"/>
      <c r="TIK1229" s="32"/>
      <c r="TIL1229" s="32"/>
      <c r="TIM1229" s="32"/>
      <c r="TIN1229" s="32"/>
      <c r="TIO1229" s="32"/>
      <c r="TIP1229" s="32"/>
      <c r="TIQ1229" s="32"/>
      <c r="TIR1229" s="32"/>
      <c r="TIS1229" s="32"/>
      <c r="TIT1229" s="32"/>
      <c r="TIU1229" s="32"/>
      <c r="TIV1229" s="32"/>
      <c r="TIW1229" s="32"/>
      <c r="TIX1229" s="32"/>
      <c r="TIY1229" s="32"/>
      <c r="TIZ1229" s="32"/>
      <c r="TJA1229" s="32"/>
      <c r="TJB1229" s="32"/>
      <c r="TJC1229" s="32"/>
      <c r="TJD1229" s="32"/>
      <c r="TJE1229" s="32"/>
      <c r="TJF1229" s="32"/>
      <c r="TJG1229" s="32"/>
      <c r="TJH1229" s="32"/>
      <c r="TJI1229" s="32"/>
      <c r="TJJ1229" s="32"/>
      <c r="TJK1229" s="32"/>
      <c r="TJL1229" s="32"/>
      <c r="TJM1229" s="32"/>
      <c r="TJN1229" s="32"/>
      <c r="TJO1229" s="32"/>
      <c r="TJP1229" s="32"/>
      <c r="TJQ1229" s="32"/>
      <c r="TJR1229" s="32"/>
      <c r="TJS1229" s="32"/>
      <c r="TJT1229" s="32"/>
      <c r="TJU1229" s="32"/>
      <c r="TJV1229" s="32"/>
      <c r="TJW1229" s="32"/>
      <c r="TJX1229" s="32"/>
      <c r="TJY1229" s="32"/>
      <c r="TJZ1229" s="32"/>
      <c r="TKA1229" s="32"/>
      <c r="TKB1229" s="32"/>
      <c r="TKC1229" s="32"/>
      <c r="TKD1229" s="32"/>
      <c r="TKE1229" s="32"/>
      <c r="TKF1229" s="32"/>
      <c r="TKG1229" s="32"/>
      <c r="TKH1229" s="32"/>
      <c r="TKI1229" s="32"/>
      <c r="TKJ1229" s="32"/>
      <c r="TKK1229" s="32"/>
      <c r="TKL1229" s="32"/>
      <c r="TKM1229" s="32"/>
      <c r="TKN1229" s="32"/>
      <c r="TKO1229" s="32"/>
      <c r="TKP1229" s="32"/>
      <c r="TKQ1229" s="32"/>
      <c r="TKR1229" s="32"/>
      <c r="TKS1229" s="32"/>
      <c r="TKT1229" s="32"/>
      <c r="TKU1229" s="32"/>
      <c r="TKV1229" s="32"/>
      <c r="TKW1229" s="32"/>
      <c r="TKX1229" s="32"/>
      <c r="TKY1229" s="32"/>
      <c r="TKZ1229" s="32"/>
      <c r="TLA1229" s="32"/>
      <c r="TLB1229" s="32"/>
      <c r="TLC1229" s="32"/>
      <c r="TLD1229" s="32"/>
      <c r="TLE1229" s="32"/>
      <c r="TLF1229" s="32"/>
      <c r="TLG1229" s="32"/>
      <c r="TLH1229" s="32"/>
      <c r="TLI1229" s="32"/>
      <c r="TLJ1229" s="32"/>
      <c r="TLK1229" s="32"/>
      <c r="TLL1229" s="32"/>
      <c r="TLM1229" s="32"/>
      <c r="TLN1229" s="32"/>
      <c r="TLO1229" s="32"/>
      <c r="TLP1229" s="32"/>
      <c r="TLQ1229" s="32"/>
      <c r="TLR1229" s="32"/>
      <c r="TLS1229" s="32"/>
      <c r="TLT1229" s="32"/>
      <c r="TLU1229" s="32"/>
      <c r="TLV1229" s="32"/>
      <c r="TLW1229" s="32"/>
      <c r="TLX1229" s="32"/>
      <c r="TLY1229" s="32"/>
      <c r="TLZ1229" s="32"/>
      <c r="TMA1229" s="32"/>
      <c r="TMB1229" s="32"/>
      <c r="TMC1229" s="32"/>
      <c r="TMD1229" s="32"/>
      <c r="TME1229" s="32"/>
      <c r="TMF1229" s="32"/>
      <c r="TMG1229" s="32"/>
      <c r="TMH1229" s="32"/>
      <c r="TMI1229" s="32"/>
      <c r="TMJ1229" s="32"/>
      <c r="TMK1229" s="32"/>
      <c r="TML1229" s="32"/>
      <c r="TMM1229" s="32"/>
      <c r="TMN1229" s="32"/>
      <c r="TMO1229" s="32"/>
      <c r="TMP1229" s="32"/>
      <c r="TMQ1229" s="32"/>
      <c r="TMR1229" s="32"/>
      <c r="TMS1229" s="32"/>
      <c r="TMT1229" s="32"/>
      <c r="TMU1229" s="32"/>
      <c r="TMV1229" s="32"/>
      <c r="TMW1229" s="32"/>
      <c r="TMX1229" s="32"/>
      <c r="TMY1229" s="32"/>
      <c r="TMZ1229" s="32"/>
      <c r="TNA1229" s="32"/>
      <c r="TNB1229" s="32"/>
      <c r="TNC1229" s="32"/>
      <c r="TND1229" s="32"/>
      <c r="TNE1229" s="32"/>
      <c r="TNF1229" s="32"/>
      <c r="TNG1229" s="32"/>
      <c r="TNH1229" s="32"/>
      <c r="TNI1229" s="32"/>
      <c r="TNJ1229" s="32"/>
      <c r="TNK1229" s="32"/>
      <c r="TNL1229" s="32"/>
      <c r="TNM1229" s="32"/>
      <c r="TNN1229" s="32"/>
      <c r="TNO1229" s="32"/>
      <c r="TNP1229" s="32"/>
      <c r="TNQ1229" s="32"/>
      <c r="TNR1229" s="32"/>
      <c r="TNS1229" s="32"/>
      <c r="TNT1229" s="32"/>
      <c r="TNU1229" s="32"/>
      <c r="TNV1229" s="32"/>
      <c r="TNW1229" s="32"/>
      <c r="TNX1229" s="32"/>
      <c r="TNY1229" s="32"/>
      <c r="TNZ1229" s="32"/>
      <c r="TOA1229" s="32"/>
      <c r="TOB1229" s="32"/>
      <c r="TOC1229" s="32"/>
      <c r="TOD1229" s="32"/>
      <c r="TOE1229" s="32"/>
      <c r="TOF1229" s="32"/>
      <c r="TOG1229" s="32"/>
      <c r="TOH1229" s="32"/>
      <c r="TOI1229" s="32"/>
      <c r="TOJ1229" s="32"/>
      <c r="TOK1229" s="32"/>
      <c r="TOL1229" s="32"/>
      <c r="TOM1229" s="32"/>
      <c r="TON1229" s="32"/>
      <c r="TOO1229" s="32"/>
      <c r="TOP1229" s="32"/>
      <c r="TOQ1229" s="32"/>
      <c r="TOR1229" s="32"/>
      <c r="TOS1229" s="32"/>
      <c r="TOT1229" s="32"/>
      <c r="TOU1229" s="32"/>
      <c r="TOV1229" s="32"/>
      <c r="TOW1229" s="32"/>
      <c r="TOX1229" s="32"/>
      <c r="TOY1229" s="32"/>
      <c r="TOZ1229" s="32"/>
      <c r="TPA1229" s="32"/>
      <c r="TPB1229" s="32"/>
      <c r="TPC1229" s="32"/>
      <c r="TPD1229" s="32"/>
      <c r="TPE1229" s="32"/>
      <c r="TPF1229" s="32"/>
      <c r="TPG1229" s="32"/>
      <c r="TPH1229" s="32"/>
      <c r="TPI1229" s="32"/>
      <c r="TPJ1229" s="32"/>
      <c r="TPK1229" s="32"/>
      <c r="TPL1229" s="32"/>
      <c r="TPM1229" s="32"/>
      <c r="TPN1229" s="32"/>
      <c r="TPO1229" s="32"/>
      <c r="TPP1229" s="32"/>
      <c r="TPQ1229" s="32"/>
      <c r="TPR1229" s="32"/>
      <c r="TPS1229" s="32"/>
      <c r="TPT1229" s="32"/>
      <c r="TPU1229" s="32"/>
      <c r="TPV1229" s="32"/>
      <c r="TPW1229" s="32"/>
      <c r="TPX1229" s="32"/>
      <c r="TPY1229" s="32"/>
      <c r="TPZ1229" s="32"/>
      <c r="TQA1229" s="32"/>
      <c r="TQB1229" s="32"/>
      <c r="TQC1229" s="32"/>
      <c r="TQD1229" s="32"/>
      <c r="TQE1229" s="32"/>
      <c r="TQF1229" s="32"/>
      <c r="TQG1229" s="32"/>
      <c r="TQH1229" s="32"/>
      <c r="TQI1229" s="32"/>
      <c r="TQJ1229" s="32"/>
      <c r="TQK1229" s="32"/>
      <c r="TQL1229" s="32"/>
      <c r="TQM1229" s="32"/>
      <c r="TQN1229" s="32"/>
      <c r="TQO1229" s="32"/>
      <c r="TQP1229" s="32"/>
      <c r="TQQ1229" s="32"/>
      <c r="TQR1229" s="32"/>
      <c r="TQS1229" s="32"/>
      <c r="TQT1229" s="32"/>
      <c r="TQU1229" s="32"/>
      <c r="TQV1229" s="32"/>
      <c r="TQW1229" s="32"/>
      <c r="TQX1229" s="32"/>
      <c r="TQY1229" s="32"/>
      <c r="TQZ1229" s="32"/>
      <c r="TRA1229" s="32"/>
      <c r="TRB1229" s="32"/>
      <c r="TRC1229" s="32"/>
      <c r="TRD1229" s="32"/>
      <c r="TRE1229" s="32"/>
      <c r="TRF1229" s="32"/>
      <c r="TRG1229" s="32"/>
      <c r="TRH1229" s="32"/>
      <c r="TRI1229" s="32"/>
      <c r="TRJ1229" s="32"/>
      <c r="TRK1229" s="32"/>
      <c r="TRL1229" s="32"/>
      <c r="TRM1229" s="32"/>
      <c r="TRN1229" s="32"/>
      <c r="TRO1229" s="32"/>
      <c r="TRP1229" s="32"/>
      <c r="TRQ1229" s="32"/>
      <c r="TRR1229" s="32"/>
      <c r="TRS1229" s="32"/>
      <c r="TRT1229" s="32"/>
      <c r="TRU1229" s="32"/>
      <c r="TRV1229" s="32"/>
      <c r="TRW1229" s="32"/>
      <c r="TRX1229" s="32"/>
      <c r="TRY1229" s="32"/>
      <c r="TRZ1229" s="32"/>
      <c r="TSA1229" s="32"/>
      <c r="TSB1229" s="32"/>
      <c r="TSC1229" s="32"/>
      <c r="TSD1229" s="32"/>
      <c r="TSE1229" s="32"/>
      <c r="TSF1229" s="32"/>
      <c r="TSG1229" s="32"/>
      <c r="TSH1229" s="32"/>
      <c r="TSI1229" s="32"/>
      <c r="TSJ1229" s="32"/>
      <c r="TSK1229" s="32"/>
      <c r="TSL1229" s="32"/>
      <c r="TSM1229" s="32"/>
      <c r="TSN1229" s="32"/>
      <c r="TSO1229" s="32"/>
      <c r="TSP1229" s="32"/>
      <c r="TSQ1229" s="32"/>
      <c r="TSR1229" s="32"/>
      <c r="TSS1229" s="32"/>
      <c r="TST1229" s="32"/>
      <c r="TSU1229" s="32"/>
      <c r="TSV1229" s="32"/>
      <c r="TSW1229" s="32"/>
      <c r="TSX1229" s="32"/>
      <c r="TSY1229" s="32"/>
      <c r="TSZ1229" s="32"/>
      <c r="TTA1229" s="32"/>
      <c r="TTB1229" s="32"/>
      <c r="TTC1229" s="32"/>
      <c r="TTD1229" s="32"/>
      <c r="TTE1229" s="32"/>
      <c r="TTF1229" s="32"/>
      <c r="TTG1229" s="32"/>
      <c r="TTH1229" s="32"/>
      <c r="TTI1229" s="32"/>
      <c r="TTJ1229" s="32"/>
      <c r="TTK1229" s="32"/>
      <c r="TTL1229" s="32"/>
      <c r="TTM1229" s="32"/>
      <c r="TTN1229" s="32"/>
      <c r="TTO1229" s="32"/>
      <c r="TTP1229" s="32"/>
      <c r="TTQ1229" s="32"/>
      <c r="TTR1229" s="32"/>
      <c r="TTS1229" s="32"/>
      <c r="TTT1229" s="32"/>
      <c r="TTU1229" s="32"/>
      <c r="TTV1229" s="32"/>
      <c r="TTW1229" s="32"/>
      <c r="TTX1229" s="32"/>
      <c r="TTY1229" s="32"/>
      <c r="TTZ1229" s="32"/>
      <c r="TUA1229" s="32"/>
      <c r="TUB1229" s="32"/>
      <c r="TUC1229" s="32"/>
      <c r="TUD1229" s="32"/>
      <c r="TUE1229" s="32"/>
      <c r="TUF1229" s="32"/>
      <c r="TUG1229" s="32"/>
      <c r="TUH1229" s="32"/>
      <c r="TUI1229" s="32"/>
      <c r="TUJ1229" s="32"/>
      <c r="TUK1229" s="32"/>
      <c r="TUL1229" s="32"/>
      <c r="TUM1229" s="32"/>
      <c r="TUN1229" s="32"/>
      <c r="TUO1229" s="32"/>
      <c r="TUP1229" s="32"/>
      <c r="TUQ1229" s="32"/>
      <c r="TUR1229" s="32"/>
      <c r="TUS1229" s="32"/>
      <c r="TUT1229" s="32"/>
      <c r="TUU1229" s="32"/>
      <c r="TUV1229" s="32"/>
      <c r="TUW1229" s="32"/>
      <c r="TUX1229" s="32"/>
      <c r="TUY1229" s="32"/>
      <c r="TUZ1229" s="32"/>
      <c r="TVA1229" s="32"/>
      <c r="TVB1229" s="32"/>
      <c r="TVC1229" s="32"/>
      <c r="TVD1229" s="32"/>
      <c r="TVE1229" s="32"/>
      <c r="TVF1229" s="32"/>
      <c r="TVG1229" s="32"/>
      <c r="TVH1229" s="32"/>
      <c r="TVI1229" s="32"/>
      <c r="TVJ1229" s="32"/>
      <c r="TVK1229" s="32"/>
      <c r="TVL1229" s="32"/>
      <c r="TVM1229" s="32"/>
      <c r="TVN1229" s="32"/>
      <c r="TVO1229" s="32"/>
      <c r="TVP1229" s="32"/>
      <c r="TVQ1229" s="32"/>
      <c r="TVR1229" s="32"/>
      <c r="TVS1229" s="32"/>
      <c r="TVT1229" s="32"/>
      <c r="TVU1229" s="32"/>
      <c r="TVV1229" s="32"/>
      <c r="TVW1229" s="32"/>
      <c r="TVX1229" s="32"/>
      <c r="TVY1229" s="32"/>
      <c r="TVZ1229" s="32"/>
      <c r="TWA1229" s="32"/>
      <c r="TWB1229" s="32"/>
      <c r="TWC1229" s="32"/>
      <c r="TWD1229" s="32"/>
      <c r="TWE1229" s="32"/>
      <c r="TWF1229" s="32"/>
      <c r="TWG1229" s="32"/>
      <c r="TWH1229" s="32"/>
      <c r="TWI1229" s="32"/>
      <c r="TWJ1229" s="32"/>
      <c r="TWK1229" s="32"/>
      <c r="TWL1229" s="32"/>
      <c r="TWM1229" s="32"/>
      <c r="TWN1229" s="32"/>
      <c r="TWO1229" s="32"/>
      <c r="TWP1229" s="32"/>
      <c r="TWQ1229" s="32"/>
      <c r="TWR1229" s="32"/>
      <c r="TWS1229" s="32"/>
      <c r="TWT1229" s="32"/>
      <c r="TWU1229" s="32"/>
      <c r="TWV1229" s="32"/>
      <c r="TWW1229" s="32"/>
      <c r="TWX1229" s="32"/>
      <c r="TWY1229" s="32"/>
      <c r="TWZ1229" s="32"/>
      <c r="TXA1229" s="32"/>
      <c r="TXB1229" s="32"/>
      <c r="TXC1229" s="32"/>
      <c r="TXD1229" s="32"/>
      <c r="TXE1229" s="32"/>
      <c r="TXF1229" s="32"/>
      <c r="TXG1229" s="32"/>
      <c r="TXH1229" s="32"/>
      <c r="TXI1229" s="32"/>
      <c r="TXJ1229" s="32"/>
      <c r="TXK1229" s="32"/>
      <c r="TXL1229" s="32"/>
      <c r="TXM1229" s="32"/>
      <c r="TXN1229" s="32"/>
      <c r="TXO1229" s="32"/>
      <c r="TXP1229" s="32"/>
      <c r="TXQ1229" s="32"/>
      <c r="TXR1229" s="32"/>
      <c r="TXS1229" s="32"/>
      <c r="TXT1229" s="32"/>
      <c r="TXU1229" s="32"/>
      <c r="TXV1229" s="32"/>
      <c r="TXW1229" s="32"/>
      <c r="TXX1229" s="32"/>
      <c r="TXY1229" s="32"/>
      <c r="TXZ1229" s="32"/>
      <c r="TYA1229" s="32"/>
      <c r="TYB1229" s="32"/>
      <c r="TYC1229" s="32"/>
      <c r="TYD1229" s="32"/>
      <c r="TYE1229" s="32"/>
      <c r="TYF1229" s="32"/>
      <c r="TYG1229" s="32"/>
      <c r="TYH1229" s="32"/>
      <c r="TYI1229" s="32"/>
      <c r="TYJ1229" s="32"/>
      <c r="TYK1229" s="32"/>
      <c r="TYL1229" s="32"/>
      <c r="TYM1229" s="32"/>
      <c r="TYN1229" s="32"/>
      <c r="TYO1229" s="32"/>
      <c r="TYP1229" s="32"/>
      <c r="TYQ1229" s="32"/>
      <c r="TYR1229" s="32"/>
      <c r="TYS1229" s="32"/>
      <c r="TYT1229" s="32"/>
      <c r="TYU1229" s="32"/>
      <c r="TYV1229" s="32"/>
      <c r="TYW1229" s="32"/>
      <c r="TYX1229" s="32"/>
      <c r="TYY1229" s="32"/>
      <c r="TYZ1229" s="32"/>
      <c r="TZA1229" s="32"/>
      <c r="TZB1229" s="32"/>
      <c r="TZC1229" s="32"/>
      <c r="TZD1229" s="32"/>
      <c r="TZE1229" s="32"/>
      <c r="TZF1229" s="32"/>
      <c r="TZG1229" s="32"/>
      <c r="TZH1229" s="32"/>
      <c r="TZI1229" s="32"/>
      <c r="TZJ1229" s="32"/>
      <c r="TZK1229" s="32"/>
      <c r="TZL1229" s="32"/>
      <c r="TZM1229" s="32"/>
      <c r="TZN1229" s="32"/>
      <c r="TZO1229" s="32"/>
      <c r="TZP1229" s="32"/>
      <c r="TZQ1229" s="32"/>
      <c r="TZR1229" s="32"/>
      <c r="TZS1229" s="32"/>
      <c r="TZT1229" s="32"/>
      <c r="TZU1229" s="32"/>
      <c r="TZV1229" s="32"/>
      <c r="TZW1229" s="32"/>
      <c r="TZX1229" s="32"/>
      <c r="TZY1229" s="32"/>
      <c r="TZZ1229" s="32"/>
      <c r="UAA1229" s="32"/>
      <c r="UAB1229" s="32"/>
      <c r="UAC1229" s="32"/>
      <c r="UAD1229" s="32"/>
      <c r="UAE1229" s="32"/>
      <c r="UAF1229" s="32"/>
      <c r="UAG1229" s="32"/>
      <c r="UAH1229" s="32"/>
      <c r="UAI1229" s="32"/>
      <c r="UAJ1229" s="32"/>
      <c r="UAK1229" s="32"/>
      <c r="UAL1229" s="32"/>
      <c r="UAM1229" s="32"/>
      <c r="UAN1229" s="32"/>
      <c r="UAO1229" s="32"/>
      <c r="UAP1229" s="32"/>
      <c r="UAQ1229" s="32"/>
      <c r="UAR1229" s="32"/>
      <c r="UAS1229" s="32"/>
      <c r="UAT1229" s="32"/>
      <c r="UAU1229" s="32"/>
      <c r="UAV1229" s="32"/>
      <c r="UAW1229" s="32"/>
      <c r="UAX1229" s="32"/>
      <c r="UAY1229" s="32"/>
      <c r="UAZ1229" s="32"/>
      <c r="UBA1229" s="32"/>
      <c r="UBB1229" s="32"/>
      <c r="UBC1229" s="32"/>
      <c r="UBD1229" s="32"/>
      <c r="UBE1229" s="32"/>
      <c r="UBF1229" s="32"/>
      <c r="UBG1229" s="32"/>
      <c r="UBH1229" s="32"/>
      <c r="UBI1229" s="32"/>
      <c r="UBJ1229" s="32"/>
      <c r="UBK1229" s="32"/>
      <c r="UBL1229" s="32"/>
      <c r="UBM1229" s="32"/>
      <c r="UBN1229" s="32"/>
      <c r="UBO1229" s="32"/>
      <c r="UBP1229" s="32"/>
      <c r="UBQ1229" s="32"/>
      <c r="UBR1229" s="32"/>
      <c r="UBS1229" s="32"/>
      <c r="UBT1229" s="32"/>
      <c r="UBU1229" s="32"/>
      <c r="UBV1229" s="32"/>
      <c r="UBW1229" s="32"/>
      <c r="UBX1229" s="32"/>
      <c r="UBY1229" s="32"/>
      <c r="UBZ1229" s="32"/>
      <c r="UCA1229" s="32"/>
      <c r="UCB1229" s="32"/>
      <c r="UCC1229" s="32"/>
      <c r="UCD1229" s="32"/>
      <c r="UCE1229" s="32"/>
      <c r="UCF1229" s="32"/>
      <c r="UCG1229" s="32"/>
      <c r="UCH1229" s="32"/>
      <c r="UCI1229" s="32"/>
      <c r="UCJ1229" s="32"/>
      <c r="UCK1229" s="32"/>
      <c r="UCL1229" s="32"/>
      <c r="UCM1229" s="32"/>
      <c r="UCN1229" s="32"/>
      <c r="UCO1229" s="32"/>
      <c r="UCP1229" s="32"/>
      <c r="UCQ1229" s="32"/>
      <c r="UCR1229" s="32"/>
      <c r="UCS1229" s="32"/>
      <c r="UCT1229" s="32"/>
      <c r="UCU1229" s="32"/>
      <c r="UCV1229" s="32"/>
      <c r="UCW1229" s="32"/>
      <c r="UCX1229" s="32"/>
      <c r="UCY1229" s="32"/>
      <c r="UCZ1229" s="32"/>
      <c r="UDA1229" s="32"/>
      <c r="UDB1229" s="32"/>
      <c r="UDC1229" s="32"/>
      <c r="UDD1229" s="32"/>
      <c r="UDE1229" s="32"/>
      <c r="UDF1229" s="32"/>
      <c r="UDG1229" s="32"/>
      <c r="UDH1229" s="32"/>
      <c r="UDI1229" s="32"/>
      <c r="UDJ1229" s="32"/>
      <c r="UDK1229" s="32"/>
      <c r="UDL1229" s="32"/>
      <c r="UDM1229" s="32"/>
      <c r="UDN1229" s="32"/>
      <c r="UDO1229" s="32"/>
      <c r="UDP1229" s="32"/>
      <c r="UDQ1229" s="32"/>
      <c r="UDR1229" s="32"/>
      <c r="UDS1229" s="32"/>
      <c r="UDT1229" s="32"/>
      <c r="UDU1229" s="32"/>
      <c r="UDV1229" s="32"/>
      <c r="UDW1229" s="32"/>
      <c r="UDX1229" s="32"/>
      <c r="UDY1229" s="32"/>
      <c r="UDZ1229" s="32"/>
      <c r="UEA1229" s="32"/>
      <c r="UEB1229" s="32"/>
      <c r="UEC1229" s="32"/>
      <c r="UED1229" s="32"/>
      <c r="UEE1229" s="32"/>
      <c r="UEF1229" s="32"/>
      <c r="UEG1229" s="32"/>
      <c r="UEH1229" s="32"/>
      <c r="UEI1229" s="32"/>
      <c r="UEJ1229" s="32"/>
      <c r="UEK1229" s="32"/>
      <c r="UEL1229" s="32"/>
      <c r="UEM1229" s="32"/>
      <c r="UEN1229" s="32"/>
      <c r="UEO1229" s="32"/>
      <c r="UEP1229" s="32"/>
      <c r="UEQ1229" s="32"/>
      <c r="UER1229" s="32"/>
      <c r="UES1229" s="32"/>
      <c r="UET1229" s="32"/>
      <c r="UEU1229" s="32"/>
      <c r="UEV1229" s="32"/>
      <c r="UEW1229" s="32"/>
      <c r="UEX1229" s="32"/>
      <c r="UEY1229" s="32"/>
      <c r="UEZ1229" s="32"/>
      <c r="UFA1229" s="32"/>
      <c r="UFB1229" s="32"/>
      <c r="UFC1229" s="32"/>
      <c r="UFD1229" s="32"/>
      <c r="UFE1229" s="32"/>
      <c r="UFF1229" s="32"/>
      <c r="UFG1229" s="32"/>
      <c r="UFH1229" s="32"/>
      <c r="UFI1229" s="32"/>
      <c r="UFJ1229" s="32"/>
      <c r="UFK1229" s="32"/>
      <c r="UFL1229" s="32"/>
      <c r="UFM1229" s="32"/>
      <c r="UFN1229" s="32"/>
      <c r="UFO1229" s="32"/>
      <c r="UFP1229" s="32"/>
      <c r="UFQ1229" s="32"/>
      <c r="UFR1229" s="32"/>
      <c r="UFS1229" s="32"/>
      <c r="UFT1229" s="32"/>
      <c r="UFU1229" s="32"/>
      <c r="UFV1229" s="32"/>
      <c r="UFW1229" s="32"/>
      <c r="UFX1229" s="32"/>
      <c r="UFY1229" s="32"/>
      <c r="UFZ1229" s="32"/>
      <c r="UGA1229" s="32"/>
      <c r="UGB1229" s="32"/>
      <c r="UGC1229" s="32"/>
      <c r="UGD1229" s="32"/>
      <c r="UGE1229" s="32"/>
      <c r="UGF1229" s="32"/>
      <c r="UGG1229" s="32"/>
      <c r="UGH1229" s="32"/>
      <c r="UGI1229" s="32"/>
      <c r="UGJ1229" s="32"/>
      <c r="UGK1229" s="32"/>
      <c r="UGL1229" s="32"/>
      <c r="UGM1229" s="32"/>
      <c r="UGN1229" s="32"/>
      <c r="UGO1229" s="32"/>
      <c r="UGP1229" s="32"/>
      <c r="UGQ1229" s="32"/>
      <c r="UGR1229" s="32"/>
      <c r="UGS1229" s="32"/>
      <c r="UGT1229" s="32"/>
      <c r="UGU1229" s="32"/>
      <c r="UGV1229" s="32"/>
      <c r="UGW1229" s="32"/>
      <c r="UGX1229" s="32"/>
      <c r="UGY1229" s="32"/>
      <c r="UGZ1229" s="32"/>
      <c r="UHA1229" s="32"/>
      <c r="UHB1229" s="32"/>
      <c r="UHC1229" s="32"/>
      <c r="UHD1229" s="32"/>
      <c r="UHE1229" s="32"/>
      <c r="UHF1229" s="32"/>
      <c r="UHG1229" s="32"/>
      <c r="UHH1229" s="32"/>
      <c r="UHI1229" s="32"/>
      <c r="UHJ1229" s="32"/>
      <c r="UHK1229" s="32"/>
      <c r="UHL1229" s="32"/>
      <c r="UHM1229" s="32"/>
      <c r="UHN1229" s="32"/>
      <c r="UHO1229" s="32"/>
      <c r="UHP1229" s="32"/>
      <c r="UHQ1229" s="32"/>
      <c r="UHR1229" s="32"/>
      <c r="UHS1229" s="32"/>
      <c r="UHT1229" s="32"/>
      <c r="UHU1229" s="32"/>
      <c r="UHV1229" s="32"/>
      <c r="UHW1229" s="32"/>
      <c r="UHX1229" s="32"/>
      <c r="UHY1229" s="32"/>
      <c r="UHZ1229" s="32"/>
      <c r="UIA1229" s="32"/>
      <c r="UIB1229" s="32"/>
      <c r="UIC1229" s="32"/>
      <c r="UID1229" s="32"/>
      <c r="UIE1229" s="32"/>
      <c r="UIF1229" s="32"/>
      <c r="UIG1229" s="32"/>
      <c r="UIH1229" s="32"/>
      <c r="UII1229" s="32"/>
      <c r="UIJ1229" s="32"/>
      <c r="UIK1229" s="32"/>
      <c r="UIL1229" s="32"/>
      <c r="UIM1229" s="32"/>
      <c r="UIN1229" s="32"/>
      <c r="UIO1229" s="32"/>
      <c r="UIP1229" s="32"/>
      <c r="UIQ1229" s="32"/>
      <c r="UIR1229" s="32"/>
      <c r="UIS1229" s="32"/>
      <c r="UIT1229" s="32"/>
      <c r="UIU1229" s="32"/>
      <c r="UIV1229" s="32"/>
      <c r="UIW1229" s="32"/>
      <c r="UIX1229" s="32"/>
      <c r="UIY1229" s="32"/>
      <c r="UIZ1229" s="32"/>
      <c r="UJA1229" s="32"/>
      <c r="UJB1229" s="32"/>
      <c r="UJC1229" s="32"/>
      <c r="UJD1229" s="32"/>
      <c r="UJE1229" s="32"/>
      <c r="UJF1229" s="32"/>
      <c r="UJG1229" s="32"/>
      <c r="UJH1229" s="32"/>
      <c r="UJI1229" s="32"/>
      <c r="UJJ1229" s="32"/>
      <c r="UJK1229" s="32"/>
      <c r="UJL1229" s="32"/>
      <c r="UJM1229" s="32"/>
      <c r="UJN1229" s="32"/>
      <c r="UJO1229" s="32"/>
      <c r="UJP1229" s="32"/>
      <c r="UJQ1229" s="32"/>
      <c r="UJR1229" s="32"/>
      <c r="UJS1229" s="32"/>
      <c r="UJT1229" s="32"/>
      <c r="UJU1229" s="32"/>
      <c r="UJV1229" s="32"/>
      <c r="UJW1229" s="32"/>
      <c r="UJX1229" s="32"/>
      <c r="UJY1229" s="32"/>
      <c r="UJZ1229" s="32"/>
      <c r="UKA1229" s="32"/>
      <c r="UKB1229" s="32"/>
      <c r="UKC1229" s="32"/>
      <c r="UKD1229" s="32"/>
      <c r="UKE1229" s="32"/>
      <c r="UKF1229" s="32"/>
      <c r="UKG1229" s="32"/>
      <c r="UKH1229" s="32"/>
      <c r="UKI1229" s="32"/>
      <c r="UKJ1229" s="32"/>
      <c r="UKK1229" s="32"/>
      <c r="UKL1229" s="32"/>
      <c r="UKM1229" s="32"/>
      <c r="UKN1229" s="32"/>
      <c r="UKO1229" s="32"/>
      <c r="UKP1229" s="32"/>
      <c r="UKQ1229" s="32"/>
      <c r="UKR1229" s="32"/>
      <c r="UKS1229" s="32"/>
      <c r="UKT1229" s="32"/>
      <c r="UKU1229" s="32"/>
      <c r="UKV1229" s="32"/>
      <c r="UKW1229" s="32"/>
      <c r="UKX1229" s="32"/>
      <c r="UKY1229" s="32"/>
      <c r="UKZ1229" s="32"/>
      <c r="ULA1229" s="32"/>
      <c r="ULB1229" s="32"/>
      <c r="ULC1229" s="32"/>
      <c r="ULD1229" s="32"/>
      <c r="ULE1229" s="32"/>
      <c r="ULF1229" s="32"/>
      <c r="ULG1229" s="32"/>
      <c r="ULH1229" s="32"/>
      <c r="ULI1229" s="32"/>
      <c r="ULJ1229" s="32"/>
      <c r="ULK1229" s="32"/>
      <c r="ULL1229" s="32"/>
      <c r="ULM1229" s="32"/>
      <c r="ULN1229" s="32"/>
      <c r="ULO1229" s="32"/>
      <c r="ULP1229" s="32"/>
      <c r="ULQ1229" s="32"/>
      <c r="ULR1229" s="32"/>
      <c r="ULS1229" s="32"/>
      <c r="ULT1229" s="32"/>
      <c r="ULU1229" s="32"/>
      <c r="ULV1229" s="32"/>
      <c r="ULW1229" s="32"/>
      <c r="ULX1229" s="32"/>
      <c r="ULY1229" s="32"/>
      <c r="ULZ1229" s="32"/>
      <c r="UMA1229" s="32"/>
      <c r="UMB1229" s="32"/>
      <c r="UMC1229" s="32"/>
      <c r="UMD1229" s="32"/>
      <c r="UME1229" s="32"/>
      <c r="UMF1229" s="32"/>
      <c r="UMG1229" s="32"/>
      <c r="UMH1229" s="32"/>
      <c r="UMI1229" s="32"/>
      <c r="UMJ1229" s="32"/>
      <c r="UMK1229" s="32"/>
      <c r="UML1229" s="32"/>
      <c r="UMM1229" s="32"/>
      <c r="UMN1229" s="32"/>
      <c r="UMO1229" s="32"/>
      <c r="UMP1229" s="32"/>
      <c r="UMQ1229" s="32"/>
      <c r="UMR1229" s="32"/>
      <c r="UMS1229" s="32"/>
      <c r="UMT1229" s="32"/>
      <c r="UMU1229" s="32"/>
      <c r="UMV1229" s="32"/>
      <c r="UMW1229" s="32"/>
      <c r="UMX1229" s="32"/>
      <c r="UMY1229" s="32"/>
      <c r="UMZ1229" s="32"/>
      <c r="UNA1229" s="32"/>
      <c r="UNB1229" s="32"/>
      <c r="UNC1229" s="32"/>
      <c r="UND1229" s="32"/>
      <c r="UNE1229" s="32"/>
      <c r="UNF1229" s="32"/>
      <c r="UNG1229" s="32"/>
      <c r="UNH1229" s="32"/>
      <c r="UNI1229" s="32"/>
      <c r="UNJ1229" s="32"/>
      <c r="UNK1229" s="32"/>
      <c r="UNL1229" s="32"/>
      <c r="UNM1229" s="32"/>
      <c r="UNN1229" s="32"/>
      <c r="UNO1229" s="32"/>
      <c r="UNP1229" s="32"/>
      <c r="UNQ1229" s="32"/>
      <c r="UNR1229" s="32"/>
      <c r="UNS1229" s="32"/>
      <c r="UNT1229" s="32"/>
      <c r="UNU1229" s="32"/>
      <c r="UNV1229" s="32"/>
      <c r="UNW1229" s="32"/>
      <c r="UNX1229" s="32"/>
      <c r="UNY1229" s="32"/>
      <c r="UNZ1229" s="32"/>
      <c r="UOA1229" s="32"/>
      <c r="UOB1229" s="32"/>
      <c r="UOC1229" s="32"/>
      <c r="UOD1229" s="32"/>
      <c r="UOE1229" s="32"/>
      <c r="UOF1229" s="32"/>
      <c r="UOG1229" s="32"/>
      <c r="UOH1229" s="32"/>
      <c r="UOI1229" s="32"/>
      <c r="UOJ1229" s="32"/>
      <c r="UOK1229" s="32"/>
      <c r="UOL1229" s="32"/>
      <c r="UOM1229" s="32"/>
      <c r="UON1229" s="32"/>
      <c r="UOO1229" s="32"/>
      <c r="UOP1229" s="32"/>
      <c r="UOQ1229" s="32"/>
      <c r="UOR1229" s="32"/>
      <c r="UOS1229" s="32"/>
      <c r="UOT1229" s="32"/>
      <c r="UOU1229" s="32"/>
      <c r="UOV1229" s="32"/>
      <c r="UOW1229" s="32"/>
      <c r="UOX1229" s="32"/>
      <c r="UOY1229" s="32"/>
      <c r="UOZ1229" s="32"/>
      <c r="UPA1229" s="32"/>
      <c r="UPB1229" s="32"/>
      <c r="UPC1229" s="32"/>
      <c r="UPD1229" s="32"/>
      <c r="UPE1229" s="32"/>
      <c r="UPF1229" s="32"/>
      <c r="UPG1229" s="32"/>
      <c r="UPH1229" s="32"/>
      <c r="UPI1229" s="32"/>
      <c r="UPJ1229" s="32"/>
      <c r="UPK1229" s="32"/>
      <c r="UPL1229" s="32"/>
      <c r="UPM1229" s="32"/>
      <c r="UPN1229" s="32"/>
      <c r="UPO1229" s="32"/>
      <c r="UPP1229" s="32"/>
      <c r="UPQ1229" s="32"/>
      <c r="UPR1229" s="32"/>
      <c r="UPS1229" s="32"/>
      <c r="UPT1229" s="32"/>
      <c r="UPU1229" s="32"/>
      <c r="UPV1229" s="32"/>
      <c r="UPW1229" s="32"/>
      <c r="UPX1229" s="32"/>
      <c r="UPY1229" s="32"/>
      <c r="UPZ1229" s="32"/>
      <c r="UQA1229" s="32"/>
      <c r="UQB1229" s="32"/>
      <c r="UQC1229" s="32"/>
      <c r="UQD1229" s="32"/>
      <c r="UQE1229" s="32"/>
      <c r="UQF1229" s="32"/>
      <c r="UQG1229" s="32"/>
      <c r="UQH1229" s="32"/>
      <c r="UQI1229" s="32"/>
      <c r="UQJ1229" s="32"/>
      <c r="UQK1229" s="32"/>
      <c r="UQL1229" s="32"/>
      <c r="UQM1229" s="32"/>
      <c r="UQN1229" s="32"/>
      <c r="UQO1229" s="32"/>
      <c r="UQP1229" s="32"/>
      <c r="UQQ1229" s="32"/>
      <c r="UQR1229" s="32"/>
      <c r="UQS1229" s="32"/>
      <c r="UQT1229" s="32"/>
      <c r="UQU1229" s="32"/>
      <c r="UQV1229" s="32"/>
      <c r="UQW1229" s="32"/>
      <c r="UQX1229" s="32"/>
      <c r="UQY1229" s="32"/>
      <c r="UQZ1229" s="32"/>
      <c r="URA1229" s="32"/>
      <c r="URB1229" s="32"/>
      <c r="URC1229" s="32"/>
      <c r="URD1229" s="32"/>
      <c r="URE1229" s="32"/>
      <c r="URF1229" s="32"/>
      <c r="URG1229" s="32"/>
      <c r="URH1229" s="32"/>
      <c r="URI1229" s="32"/>
      <c r="URJ1229" s="32"/>
      <c r="URK1229" s="32"/>
      <c r="URL1229" s="32"/>
      <c r="URM1229" s="32"/>
      <c r="URN1229" s="32"/>
      <c r="URO1229" s="32"/>
      <c r="URP1229" s="32"/>
      <c r="URQ1229" s="32"/>
      <c r="URR1229" s="32"/>
      <c r="URS1229" s="32"/>
      <c r="URT1229" s="32"/>
      <c r="URU1229" s="32"/>
      <c r="URV1229" s="32"/>
      <c r="URW1229" s="32"/>
      <c r="URX1229" s="32"/>
      <c r="URY1229" s="32"/>
      <c r="URZ1229" s="32"/>
      <c r="USA1229" s="32"/>
      <c r="USB1229" s="32"/>
      <c r="USC1229" s="32"/>
      <c r="USD1229" s="32"/>
      <c r="USE1229" s="32"/>
      <c r="USF1229" s="32"/>
      <c r="USG1229" s="32"/>
      <c r="USH1229" s="32"/>
      <c r="USI1229" s="32"/>
      <c r="USJ1229" s="32"/>
      <c r="USK1229" s="32"/>
      <c r="USL1229" s="32"/>
      <c r="USM1229" s="32"/>
      <c r="USN1229" s="32"/>
      <c r="USO1229" s="32"/>
      <c r="USP1229" s="32"/>
      <c r="USQ1229" s="32"/>
      <c r="USR1229" s="32"/>
      <c r="USS1229" s="32"/>
      <c r="UST1229" s="32"/>
      <c r="USU1229" s="32"/>
      <c r="USV1229" s="32"/>
      <c r="USW1229" s="32"/>
      <c r="USX1229" s="32"/>
      <c r="USY1229" s="32"/>
      <c r="USZ1229" s="32"/>
      <c r="UTA1229" s="32"/>
      <c r="UTB1229" s="32"/>
      <c r="UTC1229" s="32"/>
      <c r="UTD1229" s="32"/>
      <c r="UTE1229" s="32"/>
      <c r="UTF1229" s="32"/>
      <c r="UTG1229" s="32"/>
      <c r="UTH1229" s="32"/>
      <c r="UTI1229" s="32"/>
      <c r="UTJ1229" s="32"/>
      <c r="UTK1229" s="32"/>
      <c r="UTL1229" s="32"/>
      <c r="UTM1229" s="32"/>
      <c r="UTN1229" s="32"/>
      <c r="UTO1229" s="32"/>
      <c r="UTP1229" s="32"/>
      <c r="UTQ1229" s="32"/>
      <c r="UTR1229" s="32"/>
      <c r="UTS1229" s="32"/>
      <c r="UTT1229" s="32"/>
      <c r="UTU1229" s="32"/>
      <c r="UTV1229" s="32"/>
      <c r="UTW1229" s="32"/>
      <c r="UTX1229" s="32"/>
      <c r="UTY1229" s="32"/>
      <c r="UTZ1229" s="32"/>
      <c r="UUA1229" s="32"/>
      <c r="UUB1229" s="32"/>
      <c r="UUC1229" s="32"/>
      <c r="UUD1229" s="32"/>
      <c r="UUE1229" s="32"/>
      <c r="UUF1229" s="32"/>
      <c r="UUG1229" s="32"/>
      <c r="UUH1229" s="32"/>
      <c r="UUI1229" s="32"/>
      <c r="UUJ1229" s="32"/>
      <c r="UUK1229" s="32"/>
      <c r="UUL1229" s="32"/>
      <c r="UUM1229" s="32"/>
      <c r="UUN1229" s="32"/>
      <c r="UUO1229" s="32"/>
      <c r="UUP1229" s="32"/>
      <c r="UUQ1229" s="32"/>
      <c r="UUR1229" s="32"/>
      <c r="UUS1229" s="32"/>
      <c r="UUT1229" s="32"/>
      <c r="UUU1229" s="32"/>
      <c r="UUV1229" s="32"/>
      <c r="UUW1229" s="32"/>
      <c r="UUX1229" s="32"/>
      <c r="UUY1229" s="32"/>
      <c r="UUZ1229" s="32"/>
      <c r="UVA1229" s="32"/>
      <c r="UVB1229" s="32"/>
      <c r="UVC1229" s="32"/>
      <c r="UVD1229" s="32"/>
      <c r="UVE1229" s="32"/>
      <c r="UVF1229" s="32"/>
      <c r="UVG1229" s="32"/>
      <c r="UVH1229" s="32"/>
      <c r="UVI1229" s="32"/>
      <c r="UVJ1229" s="32"/>
      <c r="UVK1229" s="32"/>
      <c r="UVL1229" s="32"/>
      <c r="UVM1229" s="32"/>
      <c r="UVN1229" s="32"/>
      <c r="UVO1229" s="32"/>
      <c r="UVP1229" s="32"/>
      <c r="UVQ1229" s="32"/>
      <c r="UVR1229" s="32"/>
      <c r="UVS1229" s="32"/>
      <c r="UVT1229" s="32"/>
      <c r="UVU1229" s="32"/>
      <c r="UVV1229" s="32"/>
      <c r="UVW1229" s="32"/>
      <c r="UVX1229" s="32"/>
      <c r="UVY1229" s="32"/>
      <c r="UVZ1229" s="32"/>
      <c r="UWA1229" s="32"/>
      <c r="UWB1229" s="32"/>
      <c r="UWC1229" s="32"/>
      <c r="UWD1229" s="32"/>
      <c r="UWE1229" s="32"/>
      <c r="UWF1229" s="32"/>
      <c r="UWG1229" s="32"/>
      <c r="UWH1229" s="32"/>
      <c r="UWI1229" s="32"/>
      <c r="UWJ1229" s="32"/>
      <c r="UWK1229" s="32"/>
      <c r="UWL1229" s="32"/>
      <c r="UWM1229" s="32"/>
      <c r="UWN1229" s="32"/>
      <c r="UWO1229" s="32"/>
      <c r="UWP1229" s="32"/>
      <c r="UWQ1229" s="32"/>
      <c r="UWR1229" s="32"/>
      <c r="UWS1229" s="32"/>
      <c r="UWT1229" s="32"/>
      <c r="UWU1229" s="32"/>
      <c r="UWV1229" s="32"/>
      <c r="UWW1229" s="32"/>
      <c r="UWX1229" s="32"/>
      <c r="UWY1229" s="32"/>
      <c r="UWZ1229" s="32"/>
      <c r="UXA1229" s="32"/>
      <c r="UXB1229" s="32"/>
      <c r="UXC1229" s="32"/>
      <c r="UXD1229" s="32"/>
      <c r="UXE1229" s="32"/>
      <c r="UXF1229" s="32"/>
      <c r="UXG1229" s="32"/>
      <c r="UXH1229" s="32"/>
      <c r="UXI1229" s="32"/>
      <c r="UXJ1229" s="32"/>
      <c r="UXK1229" s="32"/>
      <c r="UXL1229" s="32"/>
      <c r="UXM1229" s="32"/>
      <c r="UXN1229" s="32"/>
      <c r="UXO1229" s="32"/>
      <c r="UXP1229" s="32"/>
      <c r="UXQ1229" s="32"/>
      <c r="UXR1229" s="32"/>
      <c r="UXS1229" s="32"/>
      <c r="UXT1229" s="32"/>
      <c r="UXU1229" s="32"/>
      <c r="UXV1229" s="32"/>
      <c r="UXW1229" s="32"/>
      <c r="UXX1229" s="32"/>
      <c r="UXY1229" s="32"/>
      <c r="UXZ1229" s="32"/>
      <c r="UYA1229" s="32"/>
      <c r="UYB1229" s="32"/>
      <c r="UYC1229" s="32"/>
      <c r="UYD1229" s="32"/>
      <c r="UYE1229" s="32"/>
      <c r="UYF1229" s="32"/>
      <c r="UYG1229" s="32"/>
      <c r="UYH1229" s="32"/>
      <c r="UYI1229" s="32"/>
      <c r="UYJ1229" s="32"/>
      <c r="UYK1229" s="32"/>
      <c r="UYL1229" s="32"/>
      <c r="UYM1229" s="32"/>
      <c r="UYN1229" s="32"/>
      <c r="UYO1229" s="32"/>
      <c r="UYP1229" s="32"/>
      <c r="UYQ1229" s="32"/>
      <c r="UYR1229" s="32"/>
      <c r="UYS1229" s="32"/>
      <c r="UYT1229" s="32"/>
      <c r="UYU1229" s="32"/>
      <c r="UYV1229" s="32"/>
      <c r="UYW1229" s="32"/>
      <c r="UYX1229" s="32"/>
      <c r="UYY1229" s="32"/>
      <c r="UYZ1229" s="32"/>
      <c r="UZA1229" s="32"/>
      <c r="UZB1229" s="32"/>
      <c r="UZC1229" s="32"/>
      <c r="UZD1229" s="32"/>
      <c r="UZE1229" s="32"/>
      <c r="UZF1229" s="32"/>
      <c r="UZG1229" s="32"/>
      <c r="UZH1229" s="32"/>
      <c r="UZI1229" s="32"/>
      <c r="UZJ1229" s="32"/>
      <c r="UZK1229" s="32"/>
      <c r="UZL1229" s="32"/>
      <c r="UZM1229" s="32"/>
      <c r="UZN1229" s="32"/>
      <c r="UZO1229" s="32"/>
      <c r="UZP1229" s="32"/>
      <c r="UZQ1229" s="32"/>
      <c r="UZR1229" s="32"/>
      <c r="UZS1229" s="32"/>
      <c r="UZT1229" s="32"/>
      <c r="UZU1229" s="32"/>
      <c r="UZV1229" s="32"/>
      <c r="UZW1229" s="32"/>
      <c r="UZX1229" s="32"/>
      <c r="UZY1229" s="32"/>
      <c r="UZZ1229" s="32"/>
      <c r="VAA1229" s="32"/>
      <c r="VAB1229" s="32"/>
      <c r="VAC1229" s="32"/>
      <c r="VAD1229" s="32"/>
      <c r="VAE1229" s="32"/>
      <c r="VAF1229" s="32"/>
      <c r="VAG1229" s="32"/>
      <c r="VAH1229" s="32"/>
      <c r="VAI1229" s="32"/>
      <c r="VAJ1229" s="32"/>
      <c r="VAK1229" s="32"/>
      <c r="VAL1229" s="32"/>
      <c r="VAM1229" s="32"/>
      <c r="VAN1229" s="32"/>
      <c r="VAO1229" s="32"/>
      <c r="VAP1229" s="32"/>
      <c r="VAQ1229" s="32"/>
      <c r="VAR1229" s="32"/>
      <c r="VAS1229" s="32"/>
      <c r="VAT1229" s="32"/>
      <c r="VAU1229" s="32"/>
      <c r="VAV1229" s="32"/>
      <c r="VAW1229" s="32"/>
      <c r="VAX1229" s="32"/>
      <c r="VAY1229" s="32"/>
      <c r="VAZ1229" s="32"/>
      <c r="VBA1229" s="32"/>
      <c r="VBB1229" s="32"/>
      <c r="VBC1229" s="32"/>
      <c r="VBD1229" s="32"/>
      <c r="VBE1229" s="32"/>
      <c r="VBF1229" s="32"/>
      <c r="VBG1229" s="32"/>
      <c r="VBH1229" s="32"/>
      <c r="VBI1229" s="32"/>
      <c r="VBJ1229" s="32"/>
      <c r="VBK1229" s="32"/>
      <c r="VBL1229" s="32"/>
      <c r="VBM1229" s="32"/>
      <c r="VBN1229" s="32"/>
      <c r="VBO1229" s="32"/>
      <c r="VBP1229" s="32"/>
      <c r="VBQ1229" s="32"/>
      <c r="VBR1229" s="32"/>
      <c r="VBS1229" s="32"/>
      <c r="VBT1229" s="32"/>
      <c r="VBU1229" s="32"/>
      <c r="VBV1229" s="32"/>
      <c r="VBW1229" s="32"/>
      <c r="VBX1229" s="32"/>
      <c r="VBY1229" s="32"/>
      <c r="VBZ1229" s="32"/>
      <c r="VCA1229" s="32"/>
      <c r="VCB1229" s="32"/>
      <c r="VCC1229" s="32"/>
      <c r="VCD1229" s="32"/>
      <c r="VCE1229" s="32"/>
      <c r="VCF1229" s="32"/>
      <c r="VCG1229" s="32"/>
      <c r="VCH1229" s="32"/>
      <c r="VCI1229" s="32"/>
      <c r="VCJ1229" s="32"/>
      <c r="VCK1229" s="32"/>
      <c r="VCL1229" s="32"/>
      <c r="VCM1229" s="32"/>
      <c r="VCN1229" s="32"/>
      <c r="VCO1229" s="32"/>
      <c r="VCP1229" s="32"/>
      <c r="VCQ1229" s="32"/>
      <c r="VCR1229" s="32"/>
      <c r="VCS1229" s="32"/>
      <c r="VCT1229" s="32"/>
      <c r="VCU1229" s="32"/>
      <c r="VCV1229" s="32"/>
      <c r="VCW1229" s="32"/>
      <c r="VCX1229" s="32"/>
      <c r="VCY1229" s="32"/>
      <c r="VCZ1229" s="32"/>
      <c r="VDA1229" s="32"/>
      <c r="VDB1229" s="32"/>
      <c r="VDC1229" s="32"/>
      <c r="VDD1229" s="32"/>
      <c r="VDE1229" s="32"/>
      <c r="VDF1229" s="32"/>
      <c r="VDG1229" s="32"/>
      <c r="VDH1229" s="32"/>
      <c r="VDI1229" s="32"/>
      <c r="VDJ1229" s="32"/>
      <c r="VDK1229" s="32"/>
      <c r="VDL1229" s="32"/>
      <c r="VDM1229" s="32"/>
      <c r="VDN1229" s="32"/>
      <c r="VDO1229" s="32"/>
      <c r="VDP1229" s="32"/>
      <c r="VDQ1229" s="32"/>
      <c r="VDR1229" s="32"/>
      <c r="VDS1229" s="32"/>
      <c r="VDT1229" s="32"/>
      <c r="VDU1229" s="32"/>
      <c r="VDV1229" s="32"/>
      <c r="VDW1229" s="32"/>
      <c r="VDX1229" s="32"/>
      <c r="VDY1229" s="32"/>
      <c r="VDZ1229" s="32"/>
      <c r="VEA1229" s="32"/>
      <c r="VEB1229" s="32"/>
      <c r="VEC1229" s="32"/>
      <c r="VED1229" s="32"/>
      <c r="VEE1229" s="32"/>
      <c r="VEF1229" s="32"/>
      <c r="VEG1229" s="32"/>
      <c r="VEH1229" s="32"/>
      <c r="VEI1229" s="32"/>
      <c r="VEJ1229" s="32"/>
      <c r="VEK1229" s="32"/>
      <c r="VEL1229" s="32"/>
      <c r="VEM1229" s="32"/>
      <c r="VEN1229" s="32"/>
      <c r="VEO1229" s="32"/>
      <c r="VEP1229" s="32"/>
      <c r="VEQ1229" s="32"/>
      <c r="VER1229" s="32"/>
      <c r="VES1229" s="32"/>
      <c r="VET1229" s="32"/>
      <c r="VEU1229" s="32"/>
      <c r="VEV1229" s="32"/>
      <c r="VEW1229" s="32"/>
      <c r="VEX1229" s="32"/>
      <c r="VEY1229" s="32"/>
      <c r="VEZ1229" s="32"/>
      <c r="VFA1229" s="32"/>
      <c r="VFB1229" s="32"/>
      <c r="VFC1229" s="32"/>
      <c r="VFD1229" s="32"/>
      <c r="VFE1229" s="32"/>
      <c r="VFF1229" s="32"/>
      <c r="VFG1229" s="32"/>
      <c r="VFH1229" s="32"/>
      <c r="VFI1229" s="32"/>
      <c r="VFJ1229" s="32"/>
      <c r="VFK1229" s="32"/>
      <c r="VFL1229" s="32"/>
      <c r="VFM1229" s="32"/>
      <c r="VFN1229" s="32"/>
      <c r="VFO1229" s="32"/>
      <c r="VFP1229" s="32"/>
      <c r="VFQ1229" s="32"/>
      <c r="VFR1229" s="32"/>
      <c r="VFS1229" s="32"/>
      <c r="VFT1229" s="32"/>
      <c r="VFU1229" s="32"/>
      <c r="VFV1229" s="32"/>
      <c r="VFW1229" s="32"/>
      <c r="VFX1229" s="32"/>
      <c r="VFY1229" s="32"/>
      <c r="VFZ1229" s="32"/>
      <c r="VGA1229" s="32"/>
      <c r="VGB1229" s="32"/>
      <c r="VGC1229" s="32"/>
      <c r="VGD1229" s="32"/>
      <c r="VGE1229" s="32"/>
      <c r="VGF1229" s="32"/>
      <c r="VGG1229" s="32"/>
      <c r="VGH1229" s="32"/>
      <c r="VGI1229" s="32"/>
      <c r="VGJ1229" s="32"/>
      <c r="VGK1229" s="32"/>
      <c r="VGL1229" s="32"/>
      <c r="VGM1229" s="32"/>
      <c r="VGN1229" s="32"/>
      <c r="VGO1229" s="32"/>
      <c r="VGP1229" s="32"/>
      <c r="VGQ1229" s="32"/>
      <c r="VGR1229" s="32"/>
      <c r="VGS1229" s="32"/>
      <c r="VGT1229" s="32"/>
      <c r="VGU1229" s="32"/>
      <c r="VGV1229" s="32"/>
      <c r="VGW1229" s="32"/>
      <c r="VGX1229" s="32"/>
      <c r="VGY1229" s="32"/>
      <c r="VGZ1229" s="32"/>
      <c r="VHA1229" s="32"/>
      <c r="VHB1229" s="32"/>
      <c r="VHC1229" s="32"/>
      <c r="VHD1229" s="32"/>
      <c r="VHE1229" s="32"/>
      <c r="VHF1229" s="32"/>
      <c r="VHG1229" s="32"/>
      <c r="VHH1229" s="32"/>
      <c r="VHI1229" s="32"/>
      <c r="VHJ1229" s="32"/>
      <c r="VHK1229" s="32"/>
      <c r="VHL1229" s="32"/>
      <c r="VHM1229" s="32"/>
      <c r="VHN1229" s="32"/>
      <c r="VHO1229" s="32"/>
      <c r="VHP1229" s="32"/>
      <c r="VHQ1229" s="32"/>
      <c r="VHR1229" s="32"/>
      <c r="VHS1229" s="32"/>
      <c r="VHT1229" s="32"/>
      <c r="VHU1229" s="32"/>
      <c r="VHV1229" s="32"/>
      <c r="VHW1229" s="32"/>
      <c r="VHX1229" s="32"/>
      <c r="VHY1229" s="32"/>
      <c r="VHZ1229" s="32"/>
      <c r="VIA1229" s="32"/>
      <c r="VIB1229" s="32"/>
      <c r="VIC1229" s="32"/>
      <c r="VID1229" s="32"/>
      <c r="VIE1229" s="32"/>
      <c r="VIF1229" s="32"/>
      <c r="VIG1229" s="32"/>
      <c r="VIH1229" s="32"/>
      <c r="VII1229" s="32"/>
      <c r="VIJ1229" s="32"/>
      <c r="VIK1229" s="32"/>
      <c r="VIL1229" s="32"/>
      <c r="VIM1229" s="32"/>
      <c r="VIN1229" s="32"/>
      <c r="VIO1229" s="32"/>
      <c r="VIP1229" s="32"/>
      <c r="VIQ1229" s="32"/>
      <c r="VIR1229" s="32"/>
      <c r="VIS1229" s="32"/>
      <c r="VIT1229" s="32"/>
      <c r="VIU1229" s="32"/>
      <c r="VIV1229" s="32"/>
      <c r="VIW1229" s="32"/>
      <c r="VIX1229" s="32"/>
      <c r="VIY1229" s="32"/>
      <c r="VIZ1229" s="32"/>
      <c r="VJA1229" s="32"/>
      <c r="VJB1229" s="32"/>
      <c r="VJC1229" s="32"/>
      <c r="VJD1229" s="32"/>
      <c r="VJE1229" s="32"/>
      <c r="VJF1229" s="32"/>
      <c r="VJG1229" s="32"/>
      <c r="VJH1229" s="32"/>
      <c r="VJI1229" s="32"/>
      <c r="VJJ1229" s="32"/>
      <c r="VJK1229" s="32"/>
      <c r="VJL1229" s="32"/>
      <c r="VJM1229" s="32"/>
      <c r="VJN1229" s="32"/>
      <c r="VJO1229" s="32"/>
      <c r="VJP1229" s="32"/>
      <c r="VJQ1229" s="32"/>
      <c r="VJR1229" s="32"/>
      <c r="VJS1229" s="32"/>
      <c r="VJT1229" s="32"/>
      <c r="VJU1229" s="32"/>
      <c r="VJV1229" s="32"/>
      <c r="VJW1229" s="32"/>
      <c r="VJX1229" s="32"/>
      <c r="VJY1229" s="32"/>
      <c r="VJZ1229" s="32"/>
      <c r="VKA1229" s="32"/>
      <c r="VKB1229" s="32"/>
      <c r="VKC1229" s="32"/>
      <c r="VKD1229" s="32"/>
      <c r="VKE1229" s="32"/>
      <c r="VKF1229" s="32"/>
      <c r="VKG1229" s="32"/>
      <c r="VKH1229" s="32"/>
      <c r="VKI1229" s="32"/>
      <c r="VKJ1229" s="32"/>
      <c r="VKK1229" s="32"/>
      <c r="VKL1229" s="32"/>
      <c r="VKM1229" s="32"/>
      <c r="VKN1229" s="32"/>
      <c r="VKO1229" s="32"/>
      <c r="VKP1229" s="32"/>
      <c r="VKQ1229" s="32"/>
      <c r="VKR1229" s="32"/>
      <c r="VKS1229" s="32"/>
      <c r="VKT1229" s="32"/>
      <c r="VKU1229" s="32"/>
      <c r="VKV1229" s="32"/>
      <c r="VKW1229" s="32"/>
      <c r="VKX1229" s="32"/>
      <c r="VKY1229" s="32"/>
      <c r="VKZ1229" s="32"/>
      <c r="VLA1229" s="32"/>
      <c r="VLB1229" s="32"/>
      <c r="VLC1229" s="32"/>
      <c r="VLD1229" s="32"/>
      <c r="VLE1229" s="32"/>
      <c r="VLF1229" s="32"/>
      <c r="VLG1229" s="32"/>
      <c r="VLH1229" s="32"/>
      <c r="VLI1229" s="32"/>
      <c r="VLJ1229" s="32"/>
      <c r="VLK1229" s="32"/>
      <c r="VLL1229" s="32"/>
      <c r="VLM1229" s="32"/>
      <c r="VLN1229" s="32"/>
      <c r="VLO1229" s="32"/>
      <c r="VLP1229" s="32"/>
      <c r="VLQ1229" s="32"/>
      <c r="VLR1229" s="32"/>
      <c r="VLS1229" s="32"/>
      <c r="VLT1229" s="32"/>
      <c r="VLU1229" s="32"/>
      <c r="VLV1229" s="32"/>
      <c r="VLW1229" s="32"/>
      <c r="VLX1229" s="32"/>
      <c r="VLY1229" s="32"/>
      <c r="VLZ1229" s="32"/>
      <c r="VMA1229" s="32"/>
      <c r="VMB1229" s="32"/>
      <c r="VMC1229" s="32"/>
      <c r="VMD1229" s="32"/>
      <c r="VME1229" s="32"/>
      <c r="VMF1229" s="32"/>
      <c r="VMG1229" s="32"/>
      <c r="VMH1229" s="32"/>
      <c r="VMI1229" s="32"/>
      <c r="VMJ1229" s="32"/>
      <c r="VMK1229" s="32"/>
      <c r="VML1229" s="32"/>
      <c r="VMM1229" s="32"/>
      <c r="VMN1229" s="32"/>
      <c r="VMO1229" s="32"/>
      <c r="VMP1229" s="32"/>
      <c r="VMQ1229" s="32"/>
      <c r="VMR1229" s="32"/>
      <c r="VMS1229" s="32"/>
      <c r="VMT1229" s="32"/>
      <c r="VMU1229" s="32"/>
      <c r="VMV1229" s="32"/>
      <c r="VMW1229" s="32"/>
      <c r="VMX1229" s="32"/>
      <c r="VMY1229" s="32"/>
      <c r="VMZ1229" s="32"/>
      <c r="VNA1229" s="32"/>
      <c r="VNB1229" s="32"/>
      <c r="VNC1229" s="32"/>
      <c r="VND1229" s="32"/>
      <c r="VNE1229" s="32"/>
      <c r="VNF1229" s="32"/>
      <c r="VNG1229" s="32"/>
      <c r="VNH1229" s="32"/>
      <c r="VNI1229" s="32"/>
      <c r="VNJ1229" s="32"/>
      <c r="VNK1229" s="32"/>
      <c r="VNL1229" s="32"/>
      <c r="VNM1229" s="32"/>
      <c r="VNN1229" s="32"/>
      <c r="VNO1229" s="32"/>
      <c r="VNP1229" s="32"/>
      <c r="VNQ1229" s="32"/>
      <c r="VNR1229" s="32"/>
      <c r="VNS1229" s="32"/>
      <c r="VNT1229" s="32"/>
      <c r="VNU1229" s="32"/>
      <c r="VNV1229" s="32"/>
      <c r="VNW1229" s="32"/>
      <c r="VNX1229" s="32"/>
      <c r="VNY1229" s="32"/>
      <c r="VNZ1229" s="32"/>
      <c r="VOA1229" s="32"/>
      <c r="VOB1229" s="32"/>
      <c r="VOC1229" s="32"/>
      <c r="VOD1229" s="32"/>
      <c r="VOE1229" s="32"/>
      <c r="VOF1229" s="32"/>
      <c r="VOG1229" s="32"/>
      <c r="VOH1229" s="32"/>
      <c r="VOI1229" s="32"/>
      <c r="VOJ1229" s="32"/>
      <c r="VOK1229" s="32"/>
      <c r="VOL1229" s="32"/>
      <c r="VOM1229" s="32"/>
      <c r="VON1229" s="32"/>
      <c r="VOO1229" s="32"/>
      <c r="VOP1229" s="32"/>
      <c r="VOQ1229" s="32"/>
      <c r="VOR1229" s="32"/>
      <c r="VOS1229" s="32"/>
      <c r="VOT1229" s="32"/>
      <c r="VOU1229" s="32"/>
      <c r="VOV1229" s="32"/>
      <c r="VOW1229" s="32"/>
      <c r="VOX1229" s="32"/>
      <c r="VOY1229" s="32"/>
      <c r="VOZ1229" s="32"/>
      <c r="VPA1229" s="32"/>
      <c r="VPB1229" s="32"/>
      <c r="VPC1229" s="32"/>
      <c r="VPD1229" s="32"/>
      <c r="VPE1229" s="32"/>
      <c r="VPF1229" s="32"/>
      <c r="VPG1229" s="32"/>
      <c r="VPH1229" s="32"/>
      <c r="VPI1229" s="32"/>
      <c r="VPJ1229" s="32"/>
      <c r="VPK1229" s="32"/>
      <c r="VPL1229" s="32"/>
      <c r="VPM1229" s="32"/>
      <c r="VPN1229" s="32"/>
      <c r="VPO1229" s="32"/>
      <c r="VPP1229" s="32"/>
      <c r="VPQ1229" s="32"/>
      <c r="VPR1229" s="32"/>
      <c r="VPS1229" s="32"/>
      <c r="VPT1229" s="32"/>
      <c r="VPU1229" s="32"/>
      <c r="VPV1229" s="32"/>
      <c r="VPW1229" s="32"/>
      <c r="VPX1229" s="32"/>
      <c r="VPY1229" s="32"/>
      <c r="VPZ1229" s="32"/>
      <c r="VQA1229" s="32"/>
      <c r="VQB1229" s="32"/>
      <c r="VQC1229" s="32"/>
      <c r="VQD1229" s="32"/>
      <c r="VQE1229" s="32"/>
      <c r="VQF1229" s="32"/>
      <c r="VQG1229" s="32"/>
      <c r="VQH1229" s="32"/>
      <c r="VQI1229" s="32"/>
      <c r="VQJ1229" s="32"/>
      <c r="VQK1229" s="32"/>
      <c r="VQL1229" s="32"/>
      <c r="VQM1229" s="32"/>
      <c r="VQN1229" s="32"/>
      <c r="VQO1229" s="32"/>
      <c r="VQP1229" s="32"/>
      <c r="VQQ1229" s="32"/>
      <c r="VQR1229" s="32"/>
      <c r="VQS1229" s="32"/>
      <c r="VQT1229" s="32"/>
      <c r="VQU1229" s="32"/>
      <c r="VQV1229" s="32"/>
      <c r="VQW1229" s="32"/>
      <c r="VQX1229" s="32"/>
      <c r="VQY1229" s="32"/>
      <c r="VQZ1229" s="32"/>
      <c r="VRA1229" s="32"/>
      <c r="VRB1229" s="32"/>
      <c r="VRC1229" s="32"/>
      <c r="VRD1229" s="32"/>
      <c r="VRE1229" s="32"/>
      <c r="VRF1229" s="32"/>
      <c r="VRG1229" s="32"/>
      <c r="VRH1229" s="32"/>
      <c r="VRI1229" s="32"/>
      <c r="VRJ1229" s="32"/>
      <c r="VRK1229" s="32"/>
      <c r="VRL1229" s="32"/>
      <c r="VRM1229" s="32"/>
      <c r="VRN1229" s="32"/>
      <c r="VRO1229" s="32"/>
      <c r="VRP1229" s="32"/>
      <c r="VRQ1229" s="32"/>
      <c r="VRR1229" s="32"/>
      <c r="VRS1229" s="32"/>
      <c r="VRT1229" s="32"/>
      <c r="VRU1229" s="32"/>
      <c r="VRV1229" s="32"/>
      <c r="VRW1229" s="32"/>
      <c r="VRX1229" s="32"/>
      <c r="VRY1229" s="32"/>
      <c r="VRZ1229" s="32"/>
      <c r="VSA1229" s="32"/>
      <c r="VSB1229" s="32"/>
      <c r="VSC1229" s="32"/>
      <c r="VSD1229" s="32"/>
      <c r="VSE1229" s="32"/>
      <c r="VSF1229" s="32"/>
      <c r="VSG1229" s="32"/>
      <c r="VSH1229" s="32"/>
      <c r="VSI1229" s="32"/>
      <c r="VSJ1229" s="32"/>
      <c r="VSK1229" s="32"/>
      <c r="VSL1229" s="32"/>
      <c r="VSM1229" s="32"/>
      <c r="VSN1229" s="32"/>
      <c r="VSO1229" s="32"/>
      <c r="VSP1229" s="32"/>
      <c r="VSQ1229" s="32"/>
      <c r="VSR1229" s="32"/>
      <c r="VSS1229" s="32"/>
      <c r="VST1229" s="32"/>
      <c r="VSU1229" s="32"/>
      <c r="VSV1229" s="32"/>
      <c r="VSW1229" s="32"/>
      <c r="VSX1229" s="32"/>
      <c r="VSY1229" s="32"/>
      <c r="VSZ1229" s="32"/>
      <c r="VTA1229" s="32"/>
      <c r="VTB1229" s="32"/>
      <c r="VTC1229" s="32"/>
      <c r="VTD1229" s="32"/>
      <c r="VTE1229" s="32"/>
      <c r="VTF1229" s="32"/>
      <c r="VTG1229" s="32"/>
      <c r="VTH1229" s="32"/>
      <c r="VTI1229" s="32"/>
      <c r="VTJ1229" s="32"/>
      <c r="VTK1229" s="32"/>
      <c r="VTL1229" s="32"/>
      <c r="VTM1229" s="32"/>
      <c r="VTN1229" s="32"/>
      <c r="VTO1229" s="32"/>
      <c r="VTP1229" s="32"/>
      <c r="VTQ1229" s="32"/>
      <c r="VTR1229" s="32"/>
      <c r="VTS1229" s="32"/>
      <c r="VTT1229" s="32"/>
      <c r="VTU1229" s="32"/>
      <c r="VTV1229" s="32"/>
      <c r="VTW1229" s="32"/>
      <c r="VTX1229" s="32"/>
      <c r="VTY1229" s="32"/>
      <c r="VTZ1229" s="32"/>
      <c r="VUA1229" s="32"/>
      <c r="VUB1229" s="32"/>
      <c r="VUC1229" s="32"/>
      <c r="VUD1229" s="32"/>
      <c r="VUE1229" s="32"/>
      <c r="VUF1229" s="32"/>
      <c r="VUG1229" s="32"/>
      <c r="VUH1229" s="32"/>
      <c r="VUI1229" s="32"/>
      <c r="VUJ1229" s="32"/>
      <c r="VUK1229" s="32"/>
      <c r="VUL1229" s="32"/>
      <c r="VUM1229" s="32"/>
      <c r="VUN1229" s="32"/>
      <c r="VUO1229" s="32"/>
      <c r="VUP1229" s="32"/>
      <c r="VUQ1229" s="32"/>
      <c r="VUR1229" s="32"/>
      <c r="VUS1229" s="32"/>
      <c r="VUT1229" s="32"/>
      <c r="VUU1229" s="32"/>
      <c r="VUV1229" s="32"/>
      <c r="VUW1229" s="32"/>
      <c r="VUX1229" s="32"/>
      <c r="VUY1229" s="32"/>
      <c r="VUZ1229" s="32"/>
      <c r="VVA1229" s="32"/>
      <c r="VVB1229" s="32"/>
      <c r="VVC1229" s="32"/>
      <c r="VVD1229" s="32"/>
      <c r="VVE1229" s="32"/>
      <c r="VVF1229" s="32"/>
      <c r="VVG1229" s="32"/>
      <c r="VVH1229" s="32"/>
      <c r="VVI1229" s="32"/>
      <c r="VVJ1229" s="32"/>
      <c r="VVK1229" s="32"/>
      <c r="VVL1229" s="32"/>
      <c r="VVM1229" s="32"/>
      <c r="VVN1229" s="32"/>
      <c r="VVO1229" s="32"/>
      <c r="VVP1229" s="32"/>
      <c r="VVQ1229" s="32"/>
      <c r="VVR1229" s="32"/>
      <c r="VVS1229" s="32"/>
      <c r="VVT1229" s="32"/>
      <c r="VVU1229" s="32"/>
      <c r="VVV1229" s="32"/>
      <c r="VVW1229" s="32"/>
      <c r="VVX1229" s="32"/>
      <c r="VVY1229" s="32"/>
      <c r="VVZ1229" s="32"/>
      <c r="VWA1229" s="32"/>
      <c r="VWB1229" s="32"/>
      <c r="VWC1229" s="32"/>
      <c r="VWD1229" s="32"/>
      <c r="VWE1229" s="32"/>
      <c r="VWF1229" s="32"/>
      <c r="VWG1229" s="32"/>
      <c r="VWH1229" s="32"/>
      <c r="VWI1229" s="32"/>
      <c r="VWJ1229" s="32"/>
      <c r="VWK1229" s="32"/>
      <c r="VWL1229" s="32"/>
      <c r="VWM1229" s="32"/>
      <c r="VWN1229" s="32"/>
      <c r="VWO1229" s="32"/>
      <c r="VWP1229" s="32"/>
      <c r="VWQ1229" s="32"/>
      <c r="VWR1229" s="32"/>
      <c r="VWS1229" s="32"/>
      <c r="VWT1229" s="32"/>
      <c r="VWU1229" s="32"/>
      <c r="VWV1229" s="32"/>
      <c r="VWW1229" s="32"/>
      <c r="VWX1229" s="32"/>
      <c r="VWY1229" s="32"/>
      <c r="VWZ1229" s="32"/>
      <c r="VXA1229" s="32"/>
      <c r="VXB1229" s="32"/>
      <c r="VXC1229" s="32"/>
      <c r="VXD1229" s="32"/>
      <c r="VXE1229" s="32"/>
      <c r="VXF1229" s="32"/>
      <c r="VXG1229" s="32"/>
      <c r="VXH1229" s="32"/>
      <c r="VXI1229" s="32"/>
      <c r="VXJ1229" s="32"/>
      <c r="VXK1229" s="32"/>
      <c r="VXL1229" s="32"/>
      <c r="VXM1229" s="32"/>
      <c r="VXN1229" s="32"/>
      <c r="VXO1229" s="32"/>
      <c r="VXP1229" s="32"/>
      <c r="VXQ1229" s="32"/>
      <c r="VXR1229" s="32"/>
      <c r="VXS1229" s="32"/>
      <c r="VXT1229" s="32"/>
      <c r="VXU1229" s="32"/>
      <c r="VXV1229" s="32"/>
      <c r="VXW1229" s="32"/>
      <c r="VXX1229" s="32"/>
      <c r="VXY1229" s="32"/>
      <c r="VXZ1229" s="32"/>
      <c r="VYA1229" s="32"/>
      <c r="VYB1229" s="32"/>
      <c r="VYC1229" s="32"/>
      <c r="VYD1229" s="32"/>
      <c r="VYE1229" s="32"/>
      <c r="VYF1229" s="32"/>
      <c r="VYG1229" s="32"/>
      <c r="VYH1229" s="32"/>
      <c r="VYI1229" s="32"/>
      <c r="VYJ1229" s="32"/>
      <c r="VYK1229" s="32"/>
      <c r="VYL1229" s="32"/>
      <c r="VYM1229" s="32"/>
      <c r="VYN1229" s="32"/>
      <c r="VYO1229" s="32"/>
      <c r="VYP1229" s="32"/>
      <c r="VYQ1229" s="32"/>
      <c r="VYR1229" s="32"/>
      <c r="VYS1229" s="32"/>
      <c r="VYT1229" s="32"/>
      <c r="VYU1229" s="32"/>
      <c r="VYV1229" s="32"/>
      <c r="VYW1229" s="32"/>
      <c r="VYX1229" s="32"/>
      <c r="VYY1229" s="32"/>
      <c r="VYZ1229" s="32"/>
      <c r="VZA1229" s="32"/>
      <c r="VZB1229" s="32"/>
      <c r="VZC1229" s="32"/>
      <c r="VZD1229" s="32"/>
      <c r="VZE1229" s="32"/>
      <c r="VZF1229" s="32"/>
      <c r="VZG1229" s="32"/>
      <c r="VZH1229" s="32"/>
      <c r="VZI1229" s="32"/>
      <c r="VZJ1229" s="32"/>
      <c r="VZK1229" s="32"/>
      <c r="VZL1229" s="32"/>
      <c r="VZM1229" s="32"/>
      <c r="VZN1229" s="32"/>
      <c r="VZO1229" s="32"/>
      <c r="VZP1229" s="32"/>
      <c r="VZQ1229" s="32"/>
      <c r="VZR1229" s="32"/>
      <c r="VZS1229" s="32"/>
      <c r="VZT1229" s="32"/>
      <c r="VZU1229" s="32"/>
      <c r="VZV1229" s="32"/>
      <c r="VZW1229" s="32"/>
      <c r="VZX1229" s="32"/>
      <c r="VZY1229" s="32"/>
      <c r="VZZ1229" s="32"/>
      <c r="WAA1229" s="32"/>
      <c r="WAB1229" s="32"/>
      <c r="WAC1229" s="32"/>
      <c r="WAD1229" s="32"/>
      <c r="WAE1229" s="32"/>
      <c r="WAF1229" s="32"/>
      <c r="WAG1229" s="32"/>
      <c r="WAH1229" s="32"/>
      <c r="WAI1229" s="32"/>
      <c r="WAJ1229" s="32"/>
      <c r="WAK1229" s="32"/>
      <c r="WAL1229" s="32"/>
      <c r="WAM1229" s="32"/>
      <c r="WAN1229" s="32"/>
      <c r="WAO1229" s="32"/>
      <c r="WAP1229" s="32"/>
      <c r="WAQ1229" s="32"/>
      <c r="WAR1229" s="32"/>
      <c r="WAS1229" s="32"/>
      <c r="WAT1229" s="32"/>
      <c r="WAU1229" s="32"/>
      <c r="WAV1229" s="32"/>
      <c r="WAW1229" s="32"/>
      <c r="WAX1229" s="32"/>
      <c r="WAY1229" s="32"/>
      <c r="WAZ1229" s="32"/>
      <c r="WBA1229" s="32"/>
      <c r="WBB1229" s="32"/>
      <c r="WBC1229" s="32"/>
      <c r="WBD1229" s="32"/>
      <c r="WBE1229" s="32"/>
      <c r="WBF1229" s="32"/>
      <c r="WBG1229" s="32"/>
      <c r="WBH1229" s="32"/>
      <c r="WBI1229" s="32"/>
      <c r="WBJ1229" s="32"/>
      <c r="WBK1229" s="32"/>
      <c r="WBL1229" s="32"/>
      <c r="WBM1229" s="32"/>
      <c r="WBN1229" s="32"/>
      <c r="WBO1229" s="32"/>
      <c r="WBP1229" s="32"/>
      <c r="WBQ1229" s="32"/>
      <c r="WBR1229" s="32"/>
      <c r="WBS1229" s="32"/>
      <c r="WBT1229" s="32"/>
      <c r="WBU1229" s="32"/>
      <c r="WBV1229" s="32"/>
      <c r="WBW1229" s="32"/>
      <c r="WBX1229" s="32"/>
      <c r="WBY1229" s="32"/>
      <c r="WBZ1229" s="32"/>
      <c r="WCA1229" s="32"/>
      <c r="WCB1229" s="32"/>
      <c r="WCC1229" s="32"/>
      <c r="WCD1229" s="32"/>
      <c r="WCE1229" s="32"/>
      <c r="WCF1229" s="32"/>
      <c r="WCG1229" s="32"/>
      <c r="WCH1229" s="32"/>
      <c r="WCI1229" s="32"/>
      <c r="WCJ1229" s="32"/>
      <c r="WCK1229" s="32"/>
      <c r="WCL1229" s="32"/>
      <c r="WCM1229" s="32"/>
      <c r="WCN1229" s="32"/>
      <c r="WCO1229" s="32"/>
      <c r="WCP1229" s="32"/>
      <c r="WCQ1229" s="32"/>
      <c r="WCR1229" s="32"/>
      <c r="WCS1229" s="32"/>
      <c r="WCT1229" s="32"/>
      <c r="WCU1229" s="32"/>
      <c r="WCV1229" s="32"/>
      <c r="WCW1229" s="32"/>
      <c r="WCX1229" s="32"/>
      <c r="WCY1229" s="32"/>
      <c r="WCZ1229" s="32"/>
      <c r="WDA1229" s="32"/>
      <c r="WDB1229" s="32"/>
      <c r="WDC1229" s="32"/>
      <c r="WDD1229" s="32"/>
      <c r="WDE1229" s="32"/>
      <c r="WDF1229" s="32"/>
      <c r="WDG1229" s="32"/>
      <c r="WDH1229" s="32"/>
      <c r="WDI1229" s="32"/>
      <c r="WDJ1229" s="32"/>
      <c r="WDK1229" s="32"/>
      <c r="WDL1229" s="32"/>
      <c r="WDM1229" s="32"/>
      <c r="WDN1229" s="32"/>
      <c r="WDO1229" s="32"/>
      <c r="WDP1229" s="32"/>
      <c r="WDQ1229" s="32"/>
      <c r="WDR1229" s="32"/>
      <c r="WDS1229" s="32"/>
      <c r="WDT1229" s="32"/>
      <c r="WDU1229" s="32"/>
      <c r="WDV1229" s="32"/>
      <c r="WDW1229" s="32"/>
      <c r="WDX1229" s="32"/>
      <c r="WDY1229" s="32"/>
      <c r="WDZ1229" s="32"/>
      <c r="WEA1229" s="32"/>
      <c r="WEB1229" s="32"/>
      <c r="WEC1229" s="32"/>
      <c r="WED1229" s="32"/>
      <c r="WEE1229" s="32"/>
      <c r="WEF1229" s="32"/>
      <c r="WEG1229" s="32"/>
      <c r="WEH1229" s="32"/>
      <c r="WEI1229" s="32"/>
      <c r="WEJ1229" s="32"/>
      <c r="WEK1229" s="32"/>
      <c r="WEL1229" s="32"/>
      <c r="WEM1229" s="32"/>
      <c r="WEN1229" s="32"/>
      <c r="WEO1229" s="32"/>
      <c r="WEP1229" s="32"/>
      <c r="WEQ1229" s="32"/>
      <c r="WER1229" s="32"/>
      <c r="WES1229" s="32"/>
      <c r="WET1229" s="32"/>
      <c r="WEU1229" s="32"/>
      <c r="WEV1229" s="32"/>
      <c r="WEW1229" s="32"/>
      <c r="WEX1229" s="32"/>
      <c r="WEY1229" s="32"/>
      <c r="WEZ1229" s="32"/>
      <c r="WFA1229" s="32"/>
      <c r="WFB1229" s="32"/>
      <c r="WFC1229" s="32"/>
      <c r="WFD1229" s="32"/>
      <c r="WFE1229" s="32"/>
      <c r="WFF1229" s="32"/>
      <c r="WFG1229" s="32"/>
      <c r="WFH1229" s="32"/>
      <c r="WFI1229" s="32"/>
      <c r="WFJ1229" s="32"/>
      <c r="WFK1229" s="32"/>
      <c r="WFL1229" s="32"/>
      <c r="WFM1229" s="32"/>
      <c r="WFN1229" s="32"/>
      <c r="WFO1229" s="32"/>
      <c r="WFP1229" s="32"/>
      <c r="WFQ1229" s="32"/>
      <c r="WFR1229" s="32"/>
      <c r="WFS1229" s="32"/>
      <c r="WFT1229" s="32"/>
      <c r="WFU1229" s="32"/>
      <c r="WFV1229" s="32"/>
      <c r="WFW1229" s="32"/>
      <c r="WFX1229" s="32"/>
      <c r="WFY1229" s="32"/>
      <c r="WFZ1229" s="32"/>
      <c r="WGA1229" s="32"/>
      <c r="WGB1229" s="32"/>
      <c r="WGC1229" s="32"/>
      <c r="WGD1229" s="32"/>
      <c r="WGE1229" s="32"/>
      <c r="WGF1229" s="32"/>
      <c r="WGG1229" s="32"/>
      <c r="WGH1229" s="32"/>
      <c r="WGI1229" s="32"/>
      <c r="WGJ1229" s="32"/>
      <c r="WGK1229" s="32"/>
      <c r="WGL1229" s="32"/>
      <c r="WGM1229" s="32"/>
      <c r="WGN1229" s="32"/>
      <c r="WGO1229" s="32"/>
      <c r="WGP1229" s="32"/>
      <c r="WGQ1229" s="32"/>
      <c r="WGR1229" s="32"/>
      <c r="WGS1229" s="32"/>
      <c r="WGT1229" s="32"/>
      <c r="WGU1229" s="32"/>
      <c r="WGV1229" s="32"/>
      <c r="WGW1229" s="32"/>
      <c r="WGX1229" s="32"/>
      <c r="WGY1229" s="32"/>
      <c r="WGZ1229" s="32"/>
      <c r="WHA1229" s="32"/>
      <c r="WHB1229" s="32"/>
      <c r="WHC1229" s="32"/>
      <c r="WHD1229" s="32"/>
      <c r="WHE1229" s="32"/>
      <c r="WHF1229" s="32"/>
      <c r="WHG1229" s="32"/>
      <c r="WHH1229" s="32"/>
      <c r="WHI1229" s="32"/>
      <c r="WHJ1229" s="32"/>
      <c r="WHK1229" s="32"/>
      <c r="WHL1229" s="32"/>
      <c r="WHM1229" s="32"/>
      <c r="WHN1229" s="32"/>
      <c r="WHO1229" s="32"/>
      <c r="WHP1229" s="32"/>
      <c r="WHQ1229" s="32"/>
      <c r="WHR1229" s="32"/>
      <c r="WHS1229" s="32"/>
      <c r="WHT1229" s="32"/>
      <c r="WHU1229" s="32"/>
      <c r="WHV1229" s="32"/>
      <c r="WHW1229" s="32"/>
      <c r="WHX1229" s="32"/>
      <c r="WHY1229" s="32"/>
      <c r="WHZ1229" s="32"/>
      <c r="WIA1229" s="32"/>
      <c r="WIB1229" s="32"/>
      <c r="WIC1229" s="32"/>
      <c r="WID1229" s="32"/>
      <c r="WIE1229" s="32"/>
      <c r="WIF1229" s="32"/>
      <c r="WIG1229" s="32"/>
      <c r="WIH1229" s="32"/>
      <c r="WII1229" s="32"/>
      <c r="WIJ1229" s="32"/>
      <c r="WIK1229" s="32"/>
      <c r="WIL1229" s="32"/>
      <c r="WIM1229" s="32"/>
      <c r="WIN1229" s="32"/>
      <c r="WIO1229" s="32"/>
      <c r="WIP1229" s="32"/>
      <c r="WIQ1229" s="32"/>
      <c r="WIR1229" s="32"/>
      <c r="WIS1229" s="32"/>
      <c r="WIT1229" s="32"/>
      <c r="WIU1229" s="32"/>
      <c r="WIV1229" s="32"/>
      <c r="WIW1229" s="32"/>
      <c r="WIX1229" s="32"/>
      <c r="WIY1229" s="32"/>
      <c r="WIZ1229" s="32"/>
      <c r="WJA1229" s="32"/>
      <c r="WJB1229" s="32"/>
      <c r="WJC1229" s="32"/>
      <c r="WJD1229" s="32"/>
      <c r="WJE1229" s="32"/>
      <c r="WJF1229" s="32"/>
      <c r="WJG1229" s="32"/>
      <c r="WJH1229" s="32"/>
      <c r="WJI1229" s="32"/>
      <c r="WJJ1229" s="32"/>
      <c r="WJK1229" s="32"/>
      <c r="WJL1229" s="32"/>
      <c r="WJM1229" s="32"/>
      <c r="WJN1229" s="32"/>
      <c r="WJO1229" s="32"/>
      <c r="WJP1229" s="32"/>
      <c r="WJQ1229" s="32"/>
      <c r="WJR1229" s="32"/>
      <c r="WJS1229" s="32"/>
      <c r="WJT1229" s="32"/>
      <c r="WJU1229" s="32"/>
      <c r="WJV1229" s="32"/>
      <c r="WJW1229" s="32"/>
      <c r="WJX1229" s="32"/>
      <c r="WJY1229" s="32"/>
      <c r="WJZ1229" s="32"/>
      <c r="WKA1229" s="32"/>
      <c r="WKB1229" s="32"/>
      <c r="WKC1229" s="32"/>
      <c r="WKD1229" s="32"/>
      <c r="WKE1229" s="32"/>
      <c r="WKF1229" s="32"/>
      <c r="WKG1229" s="32"/>
      <c r="WKH1229" s="32"/>
      <c r="WKI1229" s="32"/>
      <c r="WKJ1229" s="32"/>
      <c r="WKK1229" s="32"/>
      <c r="WKL1229" s="32"/>
      <c r="WKM1229" s="32"/>
      <c r="WKN1229" s="32"/>
      <c r="WKO1229" s="32"/>
      <c r="WKP1229" s="32"/>
      <c r="WKQ1229" s="32"/>
      <c r="WKR1229" s="32"/>
      <c r="WKS1229" s="32"/>
      <c r="WKT1229" s="32"/>
      <c r="WKU1229" s="32"/>
      <c r="WKV1229" s="32"/>
      <c r="WKW1229" s="32"/>
      <c r="WKX1229" s="32"/>
      <c r="WKY1229" s="32"/>
      <c r="WKZ1229" s="32"/>
      <c r="WLA1229" s="32"/>
      <c r="WLB1229" s="32"/>
      <c r="WLC1229" s="32"/>
      <c r="WLD1229" s="32"/>
      <c r="WLE1229" s="32"/>
      <c r="WLF1229" s="32"/>
      <c r="WLG1229" s="32"/>
      <c r="WLH1229" s="32"/>
      <c r="WLI1229" s="32"/>
      <c r="WLJ1229" s="32"/>
      <c r="WLK1229" s="32"/>
      <c r="WLL1229" s="32"/>
      <c r="WLM1229" s="32"/>
      <c r="WLN1229" s="32"/>
      <c r="WLO1229" s="32"/>
      <c r="WLP1229" s="32"/>
      <c r="WLQ1229" s="32"/>
      <c r="WLR1229" s="32"/>
      <c r="WLS1229" s="32"/>
      <c r="WLT1229" s="32"/>
      <c r="WLU1229" s="32"/>
      <c r="WLV1229" s="32"/>
      <c r="WLW1229" s="32"/>
      <c r="WLX1229" s="32"/>
      <c r="WLY1229" s="32"/>
      <c r="WLZ1229" s="32"/>
      <c r="WMA1229" s="32"/>
      <c r="WMB1229" s="32"/>
      <c r="WMC1229" s="32"/>
      <c r="WMD1229" s="32"/>
      <c r="WME1229" s="32"/>
      <c r="WMF1229" s="32"/>
      <c r="WMG1229" s="32"/>
      <c r="WMH1229" s="32"/>
      <c r="WMI1229" s="32"/>
      <c r="WMJ1229" s="32"/>
      <c r="WMK1229" s="32"/>
      <c r="WML1229" s="32"/>
      <c r="WMM1229" s="32"/>
      <c r="WMN1229" s="32"/>
      <c r="WMO1229" s="32"/>
      <c r="WMP1229" s="32"/>
      <c r="WMQ1229" s="32"/>
      <c r="WMR1229" s="32"/>
      <c r="WMS1229" s="32"/>
      <c r="WMT1229" s="32"/>
      <c r="WMU1229" s="32"/>
      <c r="WMV1229" s="32"/>
      <c r="WMW1229" s="32"/>
      <c r="WMX1229" s="32"/>
      <c r="WMY1229" s="32"/>
      <c r="WMZ1229" s="32"/>
      <c r="WNA1229" s="32"/>
      <c r="WNB1229" s="32"/>
      <c r="WNC1229" s="32"/>
      <c r="WND1229" s="32"/>
      <c r="WNE1229" s="32"/>
      <c r="WNF1229" s="32"/>
      <c r="WNG1229" s="32"/>
      <c r="WNH1229" s="32"/>
      <c r="WNI1229" s="32"/>
      <c r="WNJ1229" s="32"/>
      <c r="WNK1229" s="32"/>
      <c r="WNL1229" s="32"/>
      <c r="WNM1229" s="32"/>
      <c r="WNN1229" s="32"/>
      <c r="WNO1229" s="32"/>
      <c r="WNP1229" s="32"/>
      <c r="WNQ1229" s="32"/>
      <c r="WNR1229" s="32"/>
      <c r="WNS1229" s="32"/>
      <c r="WNT1229" s="32"/>
      <c r="WNU1229" s="32"/>
      <c r="WNV1229" s="32"/>
      <c r="WNW1229" s="32"/>
      <c r="WNX1229" s="32"/>
      <c r="WNY1229" s="32"/>
      <c r="WNZ1229" s="32"/>
      <c r="WOA1229" s="32"/>
      <c r="WOB1229" s="32"/>
      <c r="WOC1229" s="32"/>
      <c r="WOD1229" s="32"/>
      <c r="WOE1229" s="32"/>
      <c r="WOF1229" s="32"/>
      <c r="WOG1229" s="32"/>
      <c r="WOH1229" s="32"/>
      <c r="WOI1229" s="32"/>
      <c r="WOJ1229" s="32"/>
      <c r="WOK1229" s="32"/>
      <c r="WOL1229" s="32"/>
      <c r="WOM1229" s="32"/>
      <c r="WON1229" s="32"/>
      <c r="WOO1229" s="32"/>
      <c r="WOP1229" s="32"/>
      <c r="WOQ1229" s="32"/>
      <c r="WOR1229" s="32"/>
      <c r="WOS1229" s="32"/>
      <c r="WOT1229" s="32"/>
      <c r="WOU1229" s="32"/>
      <c r="WOV1229" s="32"/>
      <c r="WOW1229" s="32"/>
      <c r="WOX1229" s="32"/>
      <c r="WOY1229" s="32"/>
      <c r="WOZ1229" s="32"/>
      <c r="WPA1229" s="32"/>
      <c r="WPB1229" s="32"/>
      <c r="WPC1229" s="32"/>
      <c r="WPD1229" s="32"/>
      <c r="WPE1229" s="32"/>
      <c r="WPF1229" s="32"/>
      <c r="WPG1229" s="32"/>
      <c r="WPH1229" s="32"/>
      <c r="WPI1229" s="32"/>
      <c r="WPJ1229" s="32"/>
      <c r="WPK1229" s="32"/>
      <c r="WPL1229" s="32"/>
      <c r="WPM1229" s="32"/>
      <c r="WPN1229" s="32"/>
      <c r="WPO1229" s="32"/>
      <c r="WPP1229" s="32"/>
      <c r="WPQ1229" s="32"/>
      <c r="WPR1229" s="32"/>
      <c r="WPS1229" s="32"/>
      <c r="WPT1229" s="32"/>
      <c r="WPU1229" s="32"/>
      <c r="WPV1229" s="32"/>
      <c r="WPW1229" s="32"/>
      <c r="WPX1229" s="32"/>
      <c r="WPY1229" s="32"/>
      <c r="WPZ1229" s="32"/>
      <c r="WQA1229" s="32"/>
      <c r="WQB1229" s="32"/>
      <c r="WQC1229" s="32"/>
      <c r="WQD1229" s="32"/>
      <c r="WQE1229" s="32"/>
      <c r="WQF1229" s="32"/>
      <c r="WQG1229" s="32"/>
      <c r="WQH1229" s="32"/>
      <c r="WQI1229" s="32"/>
      <c r="WQJ1229" s="32"/>
      <c r="WQK1229" s="32"/>
      <c r="WQL1229" s="32"/>
      <c r="WQM1229" s="32"/>
      <c r="WQN1229" s="32"/>
      <c r="WQO1229" s="32"/>
      <c r="WQP1229" s="32"/>
      <c r="WQQ1229" s="32"/>
      <c r="WQR1229" s="32"/>
      <c r="WQS1229" s="32"/>
      <c r="WQT1229" s="32"/>
      <c r="WQU1229" s="32"/>
      <c r="WQV1229" s="32"/>
      <c r="WQW1229" s="32"/>
      <c r="WQX1229" s="32"/>
      <c r="WQY1229" s="32"/>
      <c r="WQZ1229" s="32"/>
      <c r="WRA1229" s="32"/>
      <c r="WRB1229" s="32"/>
      <c r="WRC1229" s="32"/>
      <c r="WRD1229" s="32"/>
      <c r="WRE1229" s="32"/>
      <c r="WRF1229" s="32"/>
      <c r="WRG1229" s="32"/>
      <c r="WRH1229" s="32"/>
      <c r="WRI1229" s="32"/>
      <c r="WRJ1229" s="32"/>
      <c r="WRK1229" s="32"/>
      <c r="WRL1229" s="32"/>
      <c r="WRM1229" s="32"/>
      <c r="WRN1229" s="32"/>
      <c r="WRO1229" s="32"/>
      <c r="WRP1229" s="32"/>
      <c r="WRQ1229" s="32"/>
      <c r="WRR1229" s="32"/>
      <c r="WRS1229" s="32"/>
      <c r="WRT1229" s="32"/>
      <c r="WRU1229" s="32"/>
      <c r="WRV1229" s="32"/>
      <c r="WRW1229" s="32"/>
      <c r="WRX1229" s="32"/>
      <c r="WRY1229" s="32"/>
      <c r="WRZ1229" s="32"/>
      <c r="WSA1229" s="32"/>
      <c r="WSB1229" s="32"/>
      <c r="WSC1229" s="32"/>
      <c r="WSD1229" s="32"/>
      <c r="WSE1229" s="32"/>
      <c r="WSF1229" s="32"/>
      <c r="WSG1229" s="32"/>
      <c r="WSH1229" s="32"/>
      <c r="WSI1229" s="32"/>
      <c r="WSJ1229" s="32"/>
      <c r="WSK1229" s="32"/>
      <c r="WSL1229" s="32"/>
      <c r="WSM1229" s="32"/>
      <c r="WSN1229" s="32"/>
      <c r="WSO1229" s="32"/>
      <c r="WSP1229" s="32"/>
      <c r="WSQ1229" s="32"/>
      <c r="WSR1229" s="32"/>
      <c r="WSS1229" s="32"/>
      <c r="WST1229" s="32"/>
      <c r="WSU1229" s="32"/>
      <c r="WSV1229" s="32"/>
      <c r="WSW1229" s="32"/>
      <c r="WSX1229" s="32"/>
      <c r="WSY1229" s="32"/>
      <c r="WSZ1229" s="32"/>
      <c r="WTA1229" s="32"/>
      <c r="WTB1229" s="32"/>
      <c r="WTC1229" s="32"/>
      <c r="WTD1229" s="32"/>
      <c r="WTE1229" s="32"/>
      <c r="WTF1229" s="32"/>
      <c r="WTG1229" s="32"/>
      <c r="WTH1229" s="32"/>
      <c r="WTI1229" s="32"/>
      <c r="WTJ1229" s="32"/>
      <c r="WTK1229" s="32"/>
      <c r="WTL1229" s="32"/>
      <c r="WTM1229" s="32"/>
      <c r="WTN1229" s="32"/>
      <c r="WTO1229" s="32"/>
      <c r="WTP1229" s="32"/>
      <c r="WTQ1229" s="32"/>
      <c r="WTR1229" s="32"/>
      <c r="WTS1229" s="32"/>
      <c r="WTT1229" s="32"/>
      <c r="WTU1229" s="32"/>
      <c r="WTV1229" s="32"/>
      <c r="WTW1229" s="32"/>
      <c r="WTX1229" s="32"/>
      <c r="WTY1229" s="32"/>
      <c r="WTZ1229" s="32"/>
      <c r="WUA1229" s="32"/>
      <c r="WUB1229" s="32"/>
      <c r="WUC1229" s="32"/>
      <c r="WUD1229" s="32"/>
      <c r="WUE1229" s="32"/>
      <c r="WUF1229" s="32"/>
      <c r="WUG1229" s="32"/>
      <c r="WUH1229" s="32"/>
      <c r="WUI1229" s="32"/>
      <c r="WUJ1229" s="32"/>
      <c r="WUK1229" s="32"/>
      <c r="WUL1229" s="32"/>
      <c r="WUM1229" s="32"/>
      <c r="WUN1229" s="32"/>
      <c r="WUO1229" s="32"/>
      <c r="WUP1229" s="32"/>
      <c r="WUQ1229" s="32"/>
      <c r="WUR1229" s="32"/>
      <c r="WUS1229" s="32"/>
      <c r="WUT1229" s="32"/>
      <c r="WUU1229" s="32"/>
      <c r="WUV1229" s="32"/>
      <c r="WUW1229" s="32"/>
      <c r="WUX1229" s="32"/>
      <c r="WUY1229" s="32"/>
      <c r="WUZ1229" s="32"/>
      <c r="WVA1229" s="32"/>
      <c r="WVB1229" s="32"/>
      <c r="WVC1229" s="32"/>
      <c r="WVD1229" s="32"/>
      <c r="WVE1229" s="32"/>
      <c r="WVF1229" s="32"/>
      <c r="WVG1229" s="32"/>
      <c r="WVH1229" s="32"/>
      <c r="WVI1229" s="32"/>
      <c r="WVJ1229" s="32"/>
      <c r="WVK1229" s="32"/>
      <c r="WVL1229" s="32"/>
      <c r="WVM1229" s="32"/>
      <c r="WVN1229" s="32"/>
      <c r="WVO1229" s="32"/>
      <c r="WVP1229" s="32"/>
      <c r="WVQ1229" s="32"/>
      <c r="WVR1229" s="32"/>
      <c r="WVS1229" s="32"/>
      <c r="WVT1229" s="32"/>
      <c r="WVU1229" s="32"/>
      <c r="WVV1229" s="32"/>
      <c r="WVW1229" s="32"/>
      <c r="WVX1229" s="32"/>
      <c r="WVY1229" s="32"/>
      <c r="WVZ1229" s="32"/>
      <c r="WWA1229" s="32"/>
      <c r="WWB1229" s="32"/>
      <c r="WWC1229" s="32"/>
      <c r="WWD1229" s="32"/>
      <c r="WWE1229" s="32"/>
      <c r="WWF1229" s="32"/>
      <c r="WWG1229" s="32"/>
      <c r="WWH1229" s="32"/>
      <c r="WWI1229" s="32"/>
      <c r="WWJ1229" s="32"/>
      <c r="WWK1229" s="32"/>
      <c r="WWL1229" s="32"/>
      <c r="WWM1229" s="32"/>
      <c r="WWN1229" s="32"/>
      <c r="WWO1229" s="32"/>
      <c r="WWP1229" s="32"/>
      <c r="WWQ1229" s="32"/>
      <c r="WWR1229" s="32"/>
      <c r="WWS1229" s="32"/>
      <c r="WWT1229" s="32"/>
      <c r="WWU1229" s="32"/>
      <c r="WWV1229" s="32"/>
      <c r="WWW1229" s="32"/>
      <c r="WWX1229" s="32"/>
      <c r="WWY1229" s="32"/>
      <c r="WWZ1229" s="32"/>
      <c r="WXA1229" s="32"/>
      <c r="WXB1229" s="32"/>
      <c r="WXC1229" s="32"/>
      <c r="WXD1229" s="32"/>
      <c r="WXE1229" s="32"/>
      <c r="WXF1229" s="32"/>
      <c r="WXG1229" s="32"/>
      <c r="WXH1229" s="32"/>
      <c r="WXI1229" s="32"/>
      <c r="WXJ1229" s="32"/>
      <c r="WXK1229" s="32"/>
      <c r="WXL1229" s="32"/>
      <c r="WXM1229" s="32"/>
      <c r="WXN1229" s="32"/>
      <c r="WXO1229" s="32"/>
      <c r="WXP1229" s="32"/>
      <c r="WXQ1229" s="32"/>
      <c r="WXR1229" s="32"/>
      <c r="WXS1229" s="32"/>
      <c r="WXT1229" s="32"/>
      <c r="WXU1229" s="32"/>
      <c r="WXV1229" s="32"/>
      <c r="WXW1229" s="32"/>
      <c r="WXX1229" s="32"/>
      <c r="WXY1229" s="32"/>
      <c r="WXZ1229" s="32"/>
      <c r="WYA1229" s="32"/>
      <c r="WYB1229" s="32"/>
      <c r="WYC1229" s="32"/>
      <c r="WYD1229" s="32"/>
      <c r="WYE1229" s="32"/>
      <c r="WYF1229" s="32"/>
      <c r="WYG1229" s="32"/>
      <c r="WYH1229" s="32"/>
      <c r="WYI1229" s="32"/>
      <c r="WYJ1229" s="32"/>
      <c r="WYK1229" s="32"/>
      <c r="WYL1229" s="32"/>
      <c r="WYM1229" s="32"/>
      <c r="WYN1229" s="32"/>
      <c r="WYO1229" s="32"/>
      <c r="WYP1229" s="32"/>
      <c r="WYQ1229" s="32"/>
      <c r="WYR1229" s="32"/>
      <c r="WYS1229" s="32"/>
      <c r="WYT1229" s="32"/>
      <c r="WYU1229" s="32"/>
      <c r="WYV1229" s="32"/>
      <c r="WYW1229" s="32"/>
      <c r="WYX1229" s="32"/>
      <c r="WYY1229" s="32"/>
      <c r="WYZ1229" s="32"/>
      <c r="WZA1229" s="32"/>
      <c r="WZB1229" s="32"/>
      <c r="WZC1229" s="32"/>
      <c r="WZD1229" s="32"/>
      <c r="WZE1229" s="32"/>
      <c r="WZF1229" s="32"/>
      <c r="WZG1229" s="32"/>
      <c r="WZH1229" s="32"/>
      <c r="WZI1229" s="32"/>
      <c r="WZJ1229" s="32"/>
      <c r="WZK1229" s="32"/>
      <c r="WZL1229" s="32"/>
      <c r="WZM1229" s="32"/>
      <c r="WZN1229" s="32"/>
      <c r="WZO1229" s="32"/>
      <c r="WZP1229" s="32"/>
      <c r="WZQ1229" s="32"/>
      <c r="WZR1229" s="32"/>
      <c r="WZS1229" s="32"/>
      <c r="WZT1229" s="32"/>
      <c r="WZU1229" s="32"/>
      <c r="WZV1229" s="32"/>
      <c r="WZW1229" s="32"/>
      <c r="WZX1229" s="32"/>
      <c r="WZY1229" s="32"/>
      <c r="WZZ1229" s="32"/>
      <c r="XAA1229" s="32"/>
      <c r="XAB1229" s="32"/>
      <c r="XAC1229" s="32"/>
      <c r="XAD1229" s="32"/>
      <c r="XAE1229" s="32"/>
      <c r="XAF1229" s="32"/>
      <c r="XAG1229" s="32"/>
      <c r="XAH1229" s="32"/>
      <c r="XAI1229" s="32"/>
      <c r="XAJ1229" s="32"/>
      <c r="XAK1229" s="32"/>
      <c r="XAL1229" s="32"/>
      <c r="XAM1229" s="32"/>
      <c r="XAN1229" s="32"/>
      <c r="XAO1229" s="32"/>
      <c r="XAP1229" s="32"/>
      <c r="XAQ1229" s="32"/>
      <c r="XAR1229" s="32"/>
      <c r="XAS1229" s="32"/>
      <c r="XAT1229" s="32"/>
      <c r="XAU1229" s="32"/>
      <c r="XAV1229" s="32"/>
      <c r="XAW1229" s="32"/>
      <c r="XAX1229" s="32"/>
      <c r="XAY1229" s="32"/>
      <c r="XAZ1229" s="32"/>
      <c r="XBA1229" s="32"/>
      <c r="XBB1229" s="32"/>
      <c r="XBC1229" s="32"/>
      <c r="XBD1229" s="32"/>
      <c r="XBE1229" s="32"/>
      <c r="XBF1229" s="32"/>
      <c r="XBG1229" s="32"/>
      <c r="XBH1229" s="32"/>
      <c r="XBI1229" s="32"/>
      <c r="XBJ1229" s="32"/>
      <c r="XBK1229" s="32"/>
      <c r="XBL1229" s="32"/>
      <c r="XBM1229" s="32"/>
      <c r="XBN1229" s="32"/>
      <c r="XBO1229" s="32"/>
      <c r="XBP1229" s="32"/>
      <c r="XBQ1229" s="32"/>
      <c r="XBR1229" s="32"/>
      <c r="XBS1229" s="32"/>
      <c r="XBT1229" s="32"/>
      <c r="XBU1229" s="32"/>
      <c r="XBV1229" s="32"/>
      <c r="XBW1229" s="32"/>
      <c r="XBX1229" s="32"/>
      <c r="XBY1229" s="32"/>
      <c r="XBZ1229" s="32"/>
      <c r="XCA1229" s="32"/>
      <c r="XCB1229" s="32"/>
      <c r="XCC1229" s="32"/>
      <c r="XCD1229" s="32"/>
      <c r="XCE1229" s="32"/>
      <c r="XCF1229" s="32"/>
      <c r="XCG1229" s="32"/>
      <c r="XCH1229" s="32"/>
      <c r="XCI1229" s="32"/>
      <c r="XCJ1229" s="32"/>
      <c r="XCK1229" s="32"/>
      <c r="XCL1229" s="32"/>
      <c r="XCM1229" s="32"/>
      <c r="XCN1229" s="32"/>
      <c r="XCO1229" s="32"/>
      <c r="XCP1229" s="32"/>
      <c r="XCQ1229" s="32"/>
      <c r="XCR1229" s="32"/>
      <c r="XCS1229" s="32"/>
      <c r="XCT1229" s="32"/>
      <c r="XCU1229" s="32"/>
      <c r="XCV1229" s="32"/>
      <c r="XCW1229" s="32"/>
      <c r="XCX1229" s="32"/>
      <c r="XCY1229" s="32"/>
      <c r="XCZ1229" s="32"/>
      <c r="XDA1229" s="32"/>
      <c r="XDB1229" s="32"/>
      <c r="XDC1229" s="32"/>
      <c r="XDD1229" s="32"/>
      <c r="XDE1229" s="32"/>
      <c r="XDF1229" s="32"/>
      <c r="XDG1229" s="32"/>
      <c r="XDH1229" s="32"/>
      <c r="XDI1229" s="32"/>
      <c r="XDJ1229" s="32"/>
      <c r="XDK1229" s="32"/>
      <c r="XDL1229" s="32"/>
      <c r="XDM1229" s="32"/>
      <c r="XDN1229" s="32"/>
      <c r="XDO1229" s="32"/>
      <c r="XDP1229" s="32"/>
      <c r="XDQ1229" s="32"/>
      <c r="XDR1229" s="32"/>
      <c r="XDS1229" s="32"/>
      <c r="XDT1229" s="32"/>
      <c r="XDU1229" s="32"/>
      <c r="XDV1229" s="32"/>
      <c r="XDW1229" s="32"/>
      <c r="XDX1229" s="32"/>
      <c r="XDY1229" s="32"/>
      <c r="XDZ1229" s="32"/>
      <c r="XEA1229" s="32"/>
      <c r="XEB1229" s="32"/>
      <c r="XEC1229" s="32"/>
      <c r="XED1229" s="32"/>
      <c r="XEE1229" s="32"/>
      <c r="XEF1229" s="32"/>
      <c r="XEG1229" s="32"/>
      <c r="XEH1229" s="32"/>
      <c r="XEI1229" s="32"/>
      <c r="XEJ1229" s="32"/>
      <c r="XEK1229" s="32"/>
      <c r="XEL1229" s="32"/>
      <c r="XEM1229" s="32"/>
      <c r="XEN1229" s="32"/>
      <c r="XEO1229" s="32"/>
      <c r="XEP1229" s="32"/>
      <c r="XEQ1229" s="32"/>
      <c r="XER1229" s="32"/>
      <c r="XES1229" s="32"/>
      <c r="XET1229" s="32"/>
      <c r="XEU1229" s="32"/>
      <c r="XEV1229" s="32"/>
      <c r="XEW1229" s="32"/>
      <c r="XEX1229" s="32"/>
      <c r="XEY1229" s="32"/>
      <c r="XEZ1229" s="32"/>
      <c r="XFA1229" s="32"/>
      <c r="XFB1229" s="32"/>
      <c r="XFC1229" s="32"/>
    </row>
    <row r="1230" s="9" customFormat="1" spans="1:16383">
      <c r="A1230" s="11"/>
      <c r="B1230" s="7"/>
      <c r="C1230" s="7"/>
      <c r="D1230" s="7"/>
      <c r="E1230" s="7"/>
      <c r="F1230" s="7"/>
      <c r="G1230" s="7"/>
      <c r="H1230" s="7"/>
      <c r="I1230" s="32"/>
      <c r="J1230" s="32"/>
      <c r="K1230" s="32"/>
      <c r="L1230" s="32"/>
      <c r="M1230" s="32"/>
      <c r="N1230" s="32"/>
      <c r="O1230" s="32"/>
      <c r="P1230" s="32"/>
      <c r="Q1230" s="32"/>
      <c r="R1230" s="32"/>
      <c r="S1230" s="32"/>
      <c r="T1230" s="32"/>
      <c r="U1230" s="32"/>
      <c r="V1230" s="32"/>
      <c r="W1230" s="32"/>
      <c r="X1230" s="32"/>
      <c r="Y1230" s="32"/>
      <c r="Z1230" s="32"/>
      <c r="AA1230" s="32"/>
      <c r="AB1230" s="32"/>
      <c r="AC1230" s="32"/>
      <c r="AD1230" s="32"/>
      <c r="AE1230" s="32"/>
      <c r="AF1230" s="32"/>
      <c r="AG1230" s="32"/>
      <c r="AH1230" s="32"/>
      <c r="AI1230" s="32"/>
      <c r="AJ1230" s="32"/>
      <c r="AK1230" s="32"/>
      <c r="AL1230" s="32"/>
      <c r="AM1230" s="32"/>
      <c r="AN1230" s="32"/>
      <c r="AO1230" s="32"/>
      <c r="AP1230" s="32"/>
      <c r="AQ1230" s="32"/>
      <c r="AR1230" s="32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32"/>
      <c r="BI1230" s="32"/>
      <c r="BJ1230" s="32"/>
      <c r="BK1230" s="32"/>
      <c r="BL1230" s="32"/>
      <c r="BM1230" s="32"/>
      <c r="BN1230" s="32"/>
      <c r="BO1230" s="32"/>
      <c r="BP1230" s="32"/>
      <c r="BQ1230" s="32"/>
      <c r="BR1230" s="32"/>
      <c r="BS1230" s="32"/>
      <c r="BT1230" s="32"/>
      <c r="BU1230" s="32"/>
      <c r="BV1230" s="32"/>
      <c r="BW1230" s="32"/>
      <c r="BX1230" s="32"/>
      <c r="BY1230" s="32"/>
      <c r="BZ1230" s="32"/>
      <c r="CA1230" s="32"/>
      <c r="CB1230" s="32"/>
      <c r="CC1230" s="32"/>
      <c r="CD1230" s="32"/>
      <c r="CE1230" s="32"/>
      <c r="CF1230" s="32"/>
      <c r="CG1230" s="32"/>
      <c r="CH1230" s="32"/>
      <c r="CI1230" s="32"/>
      <c r="CJ1230" s="32"/>
      <c r="CK1230" s="32"/>
      <c r="CL1230" s="32"/>
      <c r="CM1230" s="32"/>
      <c r="CN1230" s="32"/>
      <c r="CO1230" s="32"/>
      <c r="CP1230" s="32"/>
      <c r="CQ1230" s="32"/>
      <c r="CR1230" s="32"/>
      <c r="CS1230" s="32"/>
      <c r="CT1230" s="32"/>
      <c r="CU1230" s="32"/>
      <c r="CV1230" s="32"/>
      <c r="CW1230" s="32"/>
      <c r="CX1230" s="32"/>
      <c r="CY1230" s="32"/>
      <c r="CZ1230" s="32"/>
      <c r="DA1230" s="32"/>
      <c r="DB1230" s="32"/>
      <c r="DC1230" s="32"/>
      <c r="DD1230" s="32"/>
      <c r="DE1230" s="32"/>
      <c r="DF1230" s="32"/>
      <c r="DG1230" s="32"/>
      <c r="DH1230" s="32"/>
      <c r="DI1230" s="32"/>
      <c r="DJ1230" s="32"/>
      <c r="DK1230" s="32"/>
      <c r="DL1230" s="32"/>
      <c r="DM1230" s="32"/>
      <c r="DN1230" s="32"/>
      <c r="DO1230" s="32"/>
      <c r="DP1230" s="32"/>
      <c r="DQ1230" s="32"/>
      <c r="DR1230" s="32"/>
      <c r="DS1230" s="32"/>
      <c r="DT1230" s="32"/>
      <c r="DU1230" s="32"/>
      <c r="DV1230" s="32"/>
      <c r="DW1230" s="32"/>
      <c r="DX1230" s="32"/>
      <c r="DY1230" s="32"/>
      <c r="DZ1230" s="32"/>
      <c r="EA1230" s="32"/>
      <c r="EB1230" s="32"/>
      <c r="EC1230" s="32"/>
      <c r="ED1230" s="32"/>
      <c r="EE1230" s="32"/>
      <c r="EF1230" s="32"/>
      <c r="EG1230" s="32"/>
      <c r="EH1230" s="32"/>
      <c r="EI1230" s="32"/>
      <c r="EJ1230" s="32"/>
      <c r="EK1230" s="32"/>
      <c r="EL1230" s="32"/>
      <c r="EM1230" s="32"/>
      <c r="EN1230" s="32"/>
      <c r="EO1230" s="32"/>
      <c r="EP1230" s="32"/>
      <c r="EQ1230" s="32"/>
      <c r="ER1230" s="32"/>
      <c r="ES1230" s="32"/>
      <c r="ET1230" s="32"/>
      <c r="EU1230" s="32"/>
      <c r="EV1230" s="32"/>
      <c r="EW1230" s="32"/>
      <c r="EX1230" s="32"/>
      <c r="EY1230" s="32"/>
      <c r="EZ1230" s="32"/>
      <c r="FA1230" s="32"/>
      <c r="FB1230" s="32"/>
      <c r="FC1230" s="32"/>
      <c r="FD1230" s="32"/>
      <c r="FE1230" s="32"/>
      <c r="FF1230" s="32"/>
      <c r="FG1230" s="32"/>
      <c r="FH1230" s="32"/>
      <c r="FI1230" s="32"/>
      <c r="FJ1230" s="32"/>
      <c r="FK1230" s="32"/>
      <c r="FL1230" s="32"/>
      <c r="FM1230" s="32"/>
      <c r="FN1230" s="32"/>
      <c r="FO1230" s="32"/>
      <c r="FP1230" s="32"/>
      <c r="FQ1230" s="32"/>
      <c r="FR1230" s="32"/>
      <c r="FS1230" s="32"/>
      <c r="FT1230" s="32"/>
      <c r="FU1230" s="32"/>
      <c r="FV1230" s="32"/>
      <c r="FW1230" s="32"/>
      <c r="FX1230" s="32"/>
      <c r="FY1230" s="32"/>
      <c r="FZ1230" s="32"/>
      <c r="GA1230" s="32"/>
      <c r="GB1230" s="32"/>
      <c r="GC1230" s="32"/>
      <c r="GD1230" s="32"/>
      <c r="GE1230" s="32"/>
      <c r="GF1230" s="32"/>
      <c r="GG1230" s="32"/>
      <c r="GH1230" s="32"/>
      <c r="GI1230" s="32"/>
      <c r="GJ1230" s="32"/>
      <c r="GK1230" s="32"/>
      <c r="GL1230" s="32"/>
      <c r="GM1230" s="32"/>
      <c r="GN1230" s="32"/>
      <c r="GO1230" s="32"/>
      <c r="GP1230" s="32"/>
      <c r="GQ1230" s="32"/>
      <c r="GR1230" s="32"/>
      <c r="GS1230" s="32"/>
      <c r="GT1230" s="32"/>
      <c r="GU1230" s="32"/>
      <c r="GV1230" s="32"/>
      <c r="GW1230" s="32"/>
      <c r="GX1230" s="32"/>
      <c r="GY1230" s="32"/>
      <c r="GZ1230" s="32"/>
      <c r="HA1230" s="32"/>
      <c r="HB1230" s="32"/>
      <c r="HC1230" s="32"/>
      <c r="HD1230" s="32"/>
      <c r="HE1230" s="32"/>
      <c r="HF1230" s="32"/>
      <c r="HG1230" s="32"/>
      <c r="HH1230" s="32"/>
      <c r="HI1230" s="32"/>
      <c r="HJ1230" s="32"/>
      <c r="HK1230" s="32"/>
      <c r="HL1230" s="32"/>
      <c r="HM1230" s="32"/>
      <c r="HN1230" s="32"/>
      <c r="HO1230" s="32"/>
      <c r="HP1230" s="32"/>
      <c r="HQ1230" s="32"/>
      <c r="HR1230" s="32"/>
      <c r="HS1230" s="32"/>
      <c r="HT1230" s="32"/>
      <c r="HU1230" s="32"/>
      <c r="HV1230" s="32"/>
      <c r="HW1230" s="32"/>
      <c r="HX1230" s="32"/>
      <c r="HY1230" s="32"/>
      <c r="HZ1230" s="32"/>
      <c r="IA1230" s="32"/>
      <c r="IB1230" s="32"/>
      <c r="IC1230" s="32"/>
      <c r="ID1230" s="32"/>
      <c r="IE1230" s="32"/>
      <c r="IF1230" s="32"/>
      <c r="IG1230" s="32"/>
      <c r="IH1230" s="32"/>
      <c r="II1230" s="32"/>
      <c r="IJ1230" s="32"/>
      <c r="IK1230" s="32"/>
      <c r="IL1230" s="32"/>
      <c r="IM1230" s="32"/>
      <c r="IN1230" s="32"/>
      <c r="IO1230" s="32"/>
      <c r="IP1230" s="32"/>
      <c r="IQ1230" s="32"/>
      <c r="IR1230" s="32"/>
      <c r="IS1230" s="32"/>
      <c r="IT1230" s="32"/>
      <c r="IU1230" s="32"/>
      <c r="IV1230" s="32"/>
      <c r="IW1230" s="32"/>
      <c r="IX1230" s="32"/>
      <c r="IY1230" s="32"/>
      <c r="IZ1230" s="32"/>
      <c r="JA1230" s="32"/>
      <c r="JB1230" s="32"/>
      <c r="JC1230" s="32"/>
      <c r="JD1230" s="32"/>
      <c r="JE1230" s="32"/>
      <c r="JF1230" s="32"/>
      <c r="JG1230" s="32"/>
      <c r="JH1230" s="32"/>
      <c r="JI1230" s="32"/>
      <c r="JJ1230" s="32"/>
      <c r="JK1230" s="32"/>
      <c r="JL1230" s="32"/>
      <c r="JM1230" s="32"/>
      <c r="JN1230" s="32"/>
      <c r="JO1230" s="32"/>
      <c r="JP1230" s="32"/>
      <c r="JQ1230" s="32"/>
      <c r="JR1230" s="32"/>
      <c r="JS1230" s="32"/>
      <c r="JT1230" s="32"/>
      <c r="JU1230" s="32"/>
      <c r="JV1230" s="32"/>
      <c r="JW1230" s="32"/>
      <c r="JX1230" s="32"/>
      <c r="JY1230" s="32"/>
      <c r="JZ1230" s="32"/>
      <c r="KA1230" s="32"/>
      <c r="KB1230" s="32"/>
      <c r="KC1230" s="32"/>
      <c r="KD1230" s="32"/>
      <c r="KE1230" s="32"/>
      <c r="KF1230" s="32"/>
      <c r="KG1230" s="32"/>
      <c r="KH1230" s="32"/>
      <c r="KI1230" s="32"/>
      <c r="KJ1230" s="32"/>
      <c r="KK1230" s="32"/>
      <c r="KL1230" s="32"/>
      <c r="KM1230" s="32"/>
      <c r="KN1230" s="32"/>
      <c r="KO1230" s="32"/>
      <c r="KP1230" s="32"/>
      <c r="KQ1230" s="32"/>
      <c r="KR1230" s="32"/>
      <c r="KS1230" s="32"/>
      <c r="KT1230" s="32"/>
      <c r="KU1230" s="32"/>
      <c r="KV1230" s="32"/>
      <c r="KW1230" s="32"/>
      <c r="KX1230" s="32"/>
      <c r="KY1230" s="32"/>
      <c r="KZ1230" s="32"/>
      <c r="LA1230" s="32"/>
      <c r="LB1230" s="32"/>
      <c r="LC1230" s="32"/>
      <c r="LD1230" s="32"/>
      <c r="LE1230" s="32"/>
      <c r="LF1230" s="32"/>
      <c r="LG1230" s="32"/>
      <c r="LH1230" s="32"/>
      <c r="LI1230" s="32"/>
      <c r="LJ1230" s="32"/>
      <c r="LK1230" s="32"/>
      <c r="LL1230" s="32"/>
      <c r="LM1230" s="32"/>
      <c r="LN1230" s="32"/>
      <c r="LO1230" s="32"/>
      <c r="LP1230" s="32"/>
      <c r="LQ1230" s="32"/>
      <c r="LR1230" s="32"/>
      <c r="LS1230" s="32"/>
      <c r="LT1230" s="32"/>
      <c r="LU1230" s="32"/>
      <c r="LV1230" s="32"/>
      <c r="LW1230" s="32"/>
      <c r="LX1230" s="32"/>
      <c r="LY1230" s="32"/>
      <c r="LZ1230" s="32"/>
      <c r="MA1230" s="32"/>
      <c r="MB1230" s="32"/>
      <c r="MC1230" s="32"/>
      <c r="MD1230" s="32"/>
      <c r="ME1230" s="32"/>
      <c r="MF1230" s="32"/>
      <c r="MG1230" s="32"/>
      <c r="MH1230" s="32"/>
      <c r="MI1230" s="32"/>
      <c r="MJ1230" s="32"/>
      <c r="MK1230" s="32"/>
      <c r="ML1230" s="32"/>
      <c r="MM1230" s="32"/>
      <c r="MN1230" s="32"/>
      <c r="MO1230" s="32"/>
      <c r="MP1230" s="32"/>
      <c r="MQ1230" s="32"/>
      <c r="MR1230" s="32"/>
      <c r="MS1230" s="32"/>
      <c r="MT1230" s="32"/>
      <c r="MU1230" s="32"/>
      <c r="MV1230" s="32"/>
      <c r="MW1230" s="32"/>
      <c r="MX1230" s="32"/>
      <c r="MY1230" s="32"/>
      <c r="MZ1230" s="32"/>
      <c r="NA1230" s="32"/>
      <c r="NB1230" s="32"/>
      <c r="NC1230" s="32"/>
      <c r="ND1230" s="32"/>
      <c r="NE1230" s="32"/>
      <c r="NF1230" s="32"/>
      <c r="NG1230" s="32"/>
      <c r="NH1230" s="32"/>
      <c r="NI1230" s="32"/>
      <c r="NJ1230" s="32"/>
      <c r="NK1230" s="32"/>
      <c r="NL1230" s="32"/>
      <c r="NM1230" s="32"/>
      <c r="NN1230" s="32"/>
      <c r="NO1230" s="32"/>
      <c r="NP1230" s="32"/>
      <c r="NQ1230" s="32"/>
      <c r="NR1230" s="32"/>
      <c r="NS1230" s="32"/>
      <c r="NT1230" s="32"/>
      <c r="NU1230" s="32"/>
      <c r="NV1230" s="32"/>
      <c r="NW1230" s="32"/>
      <c r="NX1230" s="32"/>
      <c r="NY1230" s="32"/>
      <c r="NZ1230" s="32"/>
      <c r="OA1230" s="32"/>
      <c r="OB1230" s="32"/>
      <c r="OC1230" s="32"/>
      <c r="OD1230" s="32"/>
      <c r="OE1230" s="32"/>
      <c r="OF1230" s="32"/>
      <c r="OG1230" s="32"/>
      <c r="OH1230" s="32"/>
      <c r="OI1230" s="32"/>
      <c r="OJ1230" s="32"/>
      <c r="OK1230" s="32"/>
      <c r="OL1230" s="32"/>
      <c r="OM1230" s="32"/>
      <c r="ON1230" s="32"/>
      <c r="OO1230" s="32"/>
      <c r="OP1230" s="32"/>
      <c r="OQ1230" s="32"/>
      <c r="OR1230" s="32"/>
      <c r="OS1230" s="32"/>
      <c r="OT1230" s="32"/>
      <c r="OU1230" s="32"/>
      <c r="OV1230" s="32"/>
      <c r="OW1230" s="32"/>
      <c r="OX1230" s="32"/>
      <c r="OY1230" s="32"/>
      <c r="OZ1230" s="32"/>
      <c r="PA1230" s="32"/>
      <c r="PB1230" s="32"/>
      <c r="PC1230" s="32"/>
      <c r="PD1230" s="32"/>
      <c r="PE1230" s="32"/>
      <c r="PF1230" s="32"/>
      <c r="PG1230" s="32"/>
      <c r="PH1230" s="32"/>
      <c r="PI1230" s="32"/>
      <c r="PJ1230" s="32"/>
      <c r="PK1230" s="32"/>
      <c r="PL1230" s="32"/>
      <c r="PM1230" s="32"/>
      <c r="PN1230" s="32"/>
      <c r="PO1230" s="32"/>
      <c r="PP1230" s="32"/>
      <c r="PQ1230" s="32"/>
      <c r="PR1230" s="32"/>
      <c r="PS1230" s="32"/>
      <c r="PT1230" s="32"/>
      <c r="PU1230" s="32"/>
      <c r="PV1230" s="32"/>
      <c r="PW1230" s="32"/>
      <c r="PX1230" s="32"/>
      <c r="PY1230" s="32"/>
      <c r="PZ1230" s="32"/>
      <c r="QA1230" s="32"/>
      <c r="QB1230" s="32"/>
      <c r="QC1230" s="32"/>
      <c r="QD1230" s="32"/>
      <c r="QE1230" s="32"/>
      <c r="QF1230" s="32"/>
      <c r="QG1230" s="32"/>
      <c r="QH1230" s="32"/>
      <c r="QI1230" s="32"/>
      <c r="QJ1230" s="32"/>
      <c r="QK1230" s="32"/>
      <c r="QL1230" s="32"/>
      <c r="QM1230" s="32"/>
      <c r="QN1230" s="32"/>
      <c r="QO1230" s="32"/>
      <c r="QP1230" s="32"/>
      <c r="QQ1230" s="32"/>
      <c r="QR1230" s="32"/>
      <c r="QS1230" s="32"/>
      <c r="QT1230" s="32"/>
      <c r="QU1230" s="32"/>
      <c r="QV1230" s="32"/>
      <c r="QW1230" s="32"/>
      <c r="QX1230" s="32"/>
      <c r="QY1230" s="32"/>
      <c r="QZ1230" s="32"/>
      <c r="RA1230" s="32"/>
      <c r="RB1230" s="32"/>
      <c r="RC1230" s="32"/>
      <c r="RD1230" s="32"/>
      <c r="RE1230" s="32"/>
      <c r="RF1230" s="32"/>
      <c r="RG1230" s="32"/>
      <c r="RH1230" s="32"/>
      <c r="RI1230" s="32"/>
      <c r="RJ1230" s="32"/>
      <c r="RK1230" s="32"/>
      <c r="RL1230" s="32"/>
      <c r="RM1230" s="32"/>
      <c r="RN1230" s="32"/>
      <c r="RO1230" s="32"/>
      <c r="RP1230" s="32"/>
      <c r="RQ1230" s="32"/>
      <c r="RR1230" s="32"/>
      <c r="RS1230" s="32"/>
      <c r="RT1230" s="32"/>
      <c r="RU1230" s="32"/>
      <c r="RV1230" s="32"/>
      <c r="RW1230" s="32"/>
      <c r="RX1230" s="32"/>
      <c r="RY1230" s="32"/>
      <c r="RZ1230" s="32"/>
      <c r="SA1230" s="32"/>
      <c r="SB1230" s="32"/>
      <c r="SC1230" s="32"/>
      <c r="SD1230" s="32"/>
      <c r="SE1230" s="32"/>
      <c r="SF1230" s="32"/>
      <c r="SG1230" s="32"/>
      <c r="SH1230" s="32"/>
      <c r="SI1230" s="32"/>
      <c r="SJ1230" s="32"/>
      <c r="SK1230" s="32"/>
      <c r="SL1230" s="32"/>
      <c r="SM1230" s="32"/>
      <c r="SN1230" s="32"/>
      <c r="SO1230" s="32"/>
      <c r="SP1230" s="32"/>
      <c r="SQ1230" s="32"/>
      <c r="SR1230" s="32"/>
      <c r="SS1230" s="32"/>
      <c r="ST1230" s="32"/>
      <c r="SU1230" s="32"/>
      <c r="SV1230" s="32"/>
      <c r="SW1230" s="32"/>
      <c r="SX1230" s="32"/>
      <c r="SY1230" s="32"/>
      <c r="SZ1230" s="32"/>
      <c r="TA1230" s="32"/>
      <c r="TB1230" s="32"/>
      <c r="TC1230" s="32"/>
      <c r="TD1230" s="32"/>
      <c r="TE1230" s="32"/>
      <c r="TF1230" s="32"/>
      <c r="TG1230" s="32"/>
      <c r="TH1230" s="32"/>
      <c r="TI1230" s="32"/>
      <c r="TJ1230" s="32"/>
      <c r="TK1230" s="32"/>
      <c r="TL1230" s="32"/>
      <c r="TM1230" s="32"/>
      <c r="TN1230" s="32"/>
      <c r="TO1230" s="32"/>
      <c r="TP1230" s="32"/>
      <c r="TQ1230" s="32"/>
      <c r="TR1230" s="32"/>
      <c r="TS1230" s="32"/>
      <c r="TT1230" s="32"/>
      <c r="TU1230" s="32"/>
      <c r="TV1230" s="32"/>
      <c r="TW1230" s="32"/>
      <c r="TX1230" s="32"/>
      <c r="TY1230" s="32"/>
      <c r="TZ1230" s="32"/>
      <c r="UA1230" s="32"/>
      <c r="UB1230" s="32"/>
      <c r="UC1230" s="32"/>
      <c r="UD1230" s="32"/>
      <c r="UE1230" s="32"/>
      <c r="UF1230" s="32"/>
      <c r="UG1230" s="32"/>
      <c r="UH1230" s="32"/>
      <c r="UI1230" s="32"/>
      <c r="UJ1230" s="32"/>
      <c r="UK1230" s="32"/>
      <c r="UL1230" s="32"/>
      <c r="UM1230" s="32"/>
      <c r="UN1230" s="32"/>
      <c r="UO1230" s="32"/>
      <c r="UP1230" s="32"/>
      <c r="UQ1230" s="32"/>
      <c r="UR1230" s="32"/>
      <c r="US1230" s="32"/>
      <c r="UT1230" s="32"/>
      <c r="UU1230" s="32"/>
      <c r="UV1230" s="32"/>
      <c r="UW1230" s="32"/>
      <c r="UX1230" s="32"/>
      <c r="UY1230" s="32"/>
      <c r="UZ1230" s="32"/>
      <c r="VA1230" s="32"/>
      <c r="VB1230" s="32"/>
      <c r="VC1230" s="32"/>
      <c r="VD1230" s="32"/>
      <c r="VE1230" s="32"/>
      <c r="VF1230" s="32"/>
      <c r="VG1230" s="32"/>
      <c r="VH1230" s="32"/>
      <c r="VI1230" s="32"/>
      <c r="VJ1230" s="32"/>
      <c r="VK1230" s="32"/>
      <c r="VL1230" s="32"/>
      <c r="VM1230" s="32"/>
      <c r="VN1230" s="32"/>
      <c r="VO1230" s="32"/>
      <c r="VP1230" s="32"/>
      <c r="VQ1230" s="32"/>
      <c r="VR1230" s="32"/>
      <c r="VS1230" s="32"/>
      <c r="VT1230" s="32"/>
      <c r="VU1230" s="32"/>
      <c r="VV1230" s="32"/>
      <c r="VW1230" s="32"/>
      <c r="VX1230" s="32"/>
      <c r="VY1230" s="32"/>
      <c r="VZ1230" s="32"/>
      <c r="WA1230" s="32"/>
      <c r="WB1230" s="32"/>
      <c r="WC1230" s="32"/>
      <c r="WD1230" s="32"/>
      <c r="WE1230" s="32"/>
      <c r="WF1230" s="32"/>
      <c r="WG1230" s="32"/>
      <c r="WH1230" s="32"/>
      <c r="WI1230" s="32"/>
      <c r="WJ1230" s="32"/>
      <c r="WK1230" s="32"/>
      <c r="WL1230" s="32"/>
      <c r="WM1230" s="32"/>
      <c r="WN1230" s="32"/>
      <c r="WO1230" s="32"/>
      <c r="WP1230" s="32"/>
      <c r="WQ1230" s="32"/>
      <c r="WR1230" s="32"/>
      <c r="WS1230" s="32"/>
      <c r="WT1230" s="32"/>
      <c r="WU1230" s="32"/>
      <c r="WV1230" s="32"/>
      <c r="WW1230" s="32"/>
      <c r="WX1230" s="32"/>
      <c r="WY1230" s="32"/>
      <c r="WZ1230" s="32"/>
      <c r="XA1230" s="32"/>
      <c r="XB1230" s="32"/>
      <c r="XC1230" s="32"/>
      <c r="XD1230" s="32"/>
      <c r="XE1230" s="32"/>
      <c r="XF1230" s="32"/>
      <c r="XG1230" s="32"/>
      <c r="XH1230" s="32"/>
      <c r="XI1230" s="32"/>
      <c r="XJ1230" s="32"/>
      <c r="XK1230" s="32"/>
      <c r="XL1230" s="32"/>
      <c r="XM1230" s="32"/>
      <c r="XN1230" s="32"/>
      <c r="XO1230" s="32"/>
      <c r="XP1230" s="32"/>
      <c r="XQ1230" s="32"/>
      <c r="XR1230" s="32"/>
      <c r="XS1230" s="32"/>
      <c r="XT1230" s="32"/>
      <c r="XU1230" s="32"/>
      <c r="XV1230" s="32"/>
      <c r="XW1230" s="32"/>
      <c r="XX1230" s="32"/>
      <c r="XY1230" s="32"/>
      <c r="XZ1230" s="32"/>
      <c r="YA1230" s="32"/>
      <c r="YB1230" s="32"/>
      <c r="YC1230" s="32"/>
      <c r="YD1230" s="32"/>
      <c r="YE1230" s="32"/>
      <c r="YF1230" s="32"/>
      <c r="YG1230" s="32"/>
      <c r="YH1230" s="32"/>
      <c r="YI1230" s="32"/>
      <c r="YJ1230" s="32"/>
      <c r="YK1230" s="32"/>
      <c r="YL1230" s="32"/>
      <c r="YM1230" s="32"/>
      <c r="YN1230" s="32"/>
      <c r="YO1230" s="32"/>
      <c r="YP1230" s="32"/>
      <c r="YQ1230" s="32"/>
      <c r="YR1230" s="32"/>
      <c r="YS1230" s="32"/>
      <c r="YT1230" s="32"/>
      <c r="YU1230" s="32"/>
      <c r="YV1230" s="32"/>
      <c r="YW1230" s="32"/>
      <c r="YX1230" s="32"/>
      <c r="YY1230" s="32"/>
      <c r="YZ1230" s="32"/>
      <c r="ZA1230" s="32"/>
      <c r="ZB1230" s="32"/>
      <c r="ZC1230" s="32"/>
      <c r="ZD1230" s="32"/>
      <c r="ZE1230" s="32"/>
      <c r="ZF1230" s="32"/>
      <c r="ZG1230" s="32"/>
      <c r="ZH1230" s="32"/>
      <c r="ZI1230" s="32"/>
      <c r="ZJ1230" s="32"/>
      <c r="ZK1230" s="32"/>
      <c r="ZL1230" s="32"/>
      <c r="ZM1230" s="32"/>
      <c r="ZN1230" s="32"/>
      <c r="ZO1230" s="32"/>
      <c r="ZP1230" s="32"/>
      <c r="ZQ1230" s="32"/>
      <c r="ZR1230" s="32"/>
      <c r="ZS1230" s="32"/>
      <c r="ZT1230" s="32"/>
      <c r="ZU1230" s="32"/>
      <c r="ZV1230" s="32"/>
      <c r="ZW1230" s="32"/>
      <c r="ZX1230" s="32"/>
      <c r="ZY1230" s="32"/>
      <c r="ZZ1230" s="32"/>
      <c r="AAA1230" s="32"/>
      <c r="AAB1230" s="32"/>
      <c r="AAC1230" s="32"/>
      <c r="AAD1230" s="32"/>
      <c r="AAE1230" s="32"/>
      <c r="AAF1230" s="32"/>
      <c r="AAG1230" s="32"/>
      <c r="AAH1230" s="32"/>
      <c r="AAI1230" s="32"/>
      <c r="AAJ1230" s="32"/>
      <c r="AAK1230" s="32"/>
      <c r="AAL1230" s="32"/>
      <c r="AAM1230" s="32"/>
      <c r="AAN1230" s="32"/>
      <c r="AAO1230" s="32"/>
      <c r="AAP1230" s="32"/>
      <c r="AAQ1230" s="32"/>
      <c r="AAR1230" s="32"/>
      <c r="AAS1230" s="32"/>
      <c r="AAT1230" s="32"/>
      <c r="AAU1230" s="32"/>
      <c r="AAV1230" s="32"/>
      <c r="AAW1230" s="32"/>
      <c r="AAX1230" s="32"/>
      <c r="AAY1230" s="32"/>
      <c r="AAZ1230" s="32"/>
      <c r="ABA1230" s="32"/>
      <c r="ABB1230" s="32"/>
      <c r="ABC1230" s="32"/>
      <c r="ABD1230" s="32"/>
      <c r="ABE1230" s="32"/>
      <c r="ABF1230" s="32"/>
      <c r="ABG1230" s="32"/>
      <c r="ABH1230" s="32"/>
      <c r="ABI1230" s="32"/>
      <c r="ABJ1230" s="32"/>
      <c r="ABK1230" s="32"/>
      <c r="ABL1230" s="32"/>
      <c r="ABM1230" s="32"/>
      <c r="ABN1230" s="32"/>
      <c r="ABO1230" s="32"/>
      <c r="ABP1230" s="32"/>
      <c r="ABQ1230" s="32"/>
      <c r="ABR1230" s="32"/>
      <c r="ABS1230" s="32"/>
      <c r="ABT1230" s="32"/>
      <c r="ABU1230" s="32"/>
      <c r="ABV1230" s="32"/>
      <c r="ABW1230" s="32"/>
      <c r="ABX1230" s="32"/>
      <c r="ABY1230" s="32"/>
      <c r="ABZ1230" s="32"/>
      <c r="ACA1230" s="32"/>
      <c r="ACB1230" s="32"/>
      <c r="ACC1230" s="32"/>
      <c r="ACD1230" s="32"/>
      <c r="ACE1230" s="32"/>
      <c r="ACF1230" s="32"/>
      <c r="ACG1230" s="32"/>
      <c r="ACH1230" s="32"/>
      <c r="ACI1230" s="32"/>
      <c r="ACJ1230" s="32"/>
      <c r="ACK1230" s="32"/>
      <c r="ACL1230" s="32"/>
      <c r="ACM1230" s="32"/>
      <c r="ACN1230" s="32"/>
      <c r="ACO1230" s="32"/>
      <c r="ACP1230" s="32"/>
      <c r="ACQ1230" s="32"/>
      <c r="ACR1230" s="32"/>
      <c r="ACS1230" s="32"/>
      <c r="ACT1230" s="32"/>
      <c r="ACU1230" s="32"/>
      <c r="ACV1230" s="32"/>
      <c r="ACW1230" s="32"/>
      <c r="ACX1230" s="32"/>
      <c r="ACY1230" s="32"/>
      <c r="ACZ1230" s="32"/>
      <c r="ADA1230" s="32"/>
      <c r="ADB1230" s="32"/>
      <c r="ADC1230" s="32"/>
      <c r="ADD1230" s="32"/>
      <c r="ADE1230" s="32"/>
      <c r="ADF1230" s="32"/>
      <c r="ADG1230" s="32"/>
      <c r="ADH1230" s="32"/>
      <c r="ADI1230" s="32"/>
      <c r="ADJ1230" s="32"/>
      <c r="ADK1230" s="32"/>
      <c r="ADL1230" s="32"/>
      <c r="ADM1230" s="32"/>
      <c r="ADN1230" s="32"/>
      <c r="ADO1230" s="32"/>
      <c r="ADP1230" s="32"/>
      <c r="ADQ1230" s="32"/>
      <c r="ADR1230" s="32"/>
      <c r="ADS1230" s="32"/>
      <c r="ADT1230" s="32"/>
      <c r="ADU1230" s="32"/>
      <c r="ADV1230" s="32"/>
      <c r="ADW1230" s="32"/>
      <c r="ADX1230" s="32"/>
      <c r="ADY1230" s="32"/>
      <c r="ADZ1230" s="32"/>
      <c r="AEA1230" s="32"/>
      <c r="AEB1230" s="32"/>
      <c r="AEC1230" s="32"/>
      <c r="AED1230" s="32"/>
      <c r="AEE1230" s="32"/>
      <c r="AEF1230" s="32"/>
      <c r="AEG1230" s="32"/>
      <c r="AEH1230" s="32"/>
      <c r="AEI1230" s="32"/>
      <c r="AEJ1230" s="32"/>
      <c r="AEK1230" s="32"/>
      <c r="AEL1230" s="32"/>
      <c r="AEM1230" s="32"/>
      <c r="AEN1230" s="32"/>
      <c r="AEO1230" s="32"/>
      <c r="AEP1230" s="32"/>
      <c r="AEQ1230" s="32"/>
      <c r="AER1230" s="32"/>
      <c r="AES1230" s="32"/>
      <c r="AET1230" s="32"/>
      <c r="AEU1230" s="32"/>
      <c r="AEV1230" s="32"/>
      <c r="AEW1230" s="32"/>
      <c r="AEX1230" s="32"/>
      <c r="AEY1230" s="32"/>
      <c r="AEZ1230" s="32"/>
      <c r="AFA1230" s="32"/>
      <c r="AFB1230" s="32"/>
      <c r="AFC1230" s="32"/>
      <c r="AFD1230" s="32"/>
      <c r="AFE1230" s="32"/>
      <c r="AFF1230" s="32"/>
      <c r="AFG1230" s="32"/>
      <c r="AFH1230" s="32"/>
      <c r="AFI1230" s="32"/>
      <c r="AFJ1230" s="32"/>
      <c r="AFK1230" s="32"/>
      <c r="AFL1230" s="32"/>
      <c r="AFM1230" s="32"/>
      <c r="AFN1230" s="32"/>
      <c r="AFO1230" s="32"/>
      <c r="AFP1230" s="32"/>
      <c r="AFQ1230" s="32"/>
      <c r="AFR1230" s="32"/>
      <c r="AFS1230" s="32"/>
      <c r="AFT1230" s="32"/>
      <c r="AFU1230" s="32"/>
      <c r="AFV1230" s="32"/>
      <c r="AFW1230" s="32"/>
      <c r="AFX1230" s="32"/>
      <c r="AFY1230" s="32"/>
      <c r="AFZ1230" s="32"/>
      <c r="AGA1230" s="32"/>
      <c r="AGB1230" s="32"/>
      <c r="AGC1230" s="32"/>
      <c r="AGD1230" s="32"/>
      <c r="AGE1230" s="32"/>
      <c r="AGF1230" s="32"/>
      <c r="AGG1230" s="32"/>
      <c r="AGH1230" s="32"/>
      <c r="AGI1230" s="32"/>
      <c r="AGJ1230" s="32"/>
      <c r="AGK1230" s="32"/>
      <c r="AGL1230" s="32"/>
      <c r="AGM1230" s="32"/>
      <c r="AGN1230" s="32"/>
      <c r="AGO1230" s="32"/>
      <c r="AGP1230" s="32"/>
      <c r="AGQ1230" s="32"/>
      <c r="AGR1230" s="32"/>
      <c r="AGS1230" s="32"/>
      <c r="AGT1230" s="32"/>
      <c r="AGU1230" s="32"/>
      <c r="AGV1230" s="32"/>
      <c r="AGW1230" s="32"/>
      <c r="AGX1230" s="32"/>
      <c r="AGY1230" s="32"/>
      <c r="AGZ1230" s="32"/>
      <c r="AHA1230" s="32"/>
      <c r="AHB1230" s="32"/>
      <c r="AHC1230" s="32"/>
      <c r="AHD1230" s="32"/>
      <c r="AHE1230" s="32"/>
      <c r="AHF1230" s="32"/>
      <c r="AHG1230" s="32"/>
      <c r="AHH1230" s="32"/>
      <c r="AHI1230" s="32"/>
      <c r="AHJ1230" s="32"/>
      <c r="AHK1230" s="32"/>
      <c r="AHL1230" s="32"/>
      <c r="AHM1230" s="32"/>
      <c r="AHN1230" s="32"/>
      <c r="AHO1230" s="32"/>
      <c r="AHP1230" s="32"/>
      <c r="AHQ1230" s="32"/>
      <c r="AHR1230" s="32"/>
      <c r="AHS1230" s="32"/>
      <c r="AHT1230" s="32"/>
      <c r="AHU1230" s="32"/>
      <c r="AHV1230" s="32"/>
      <c r="AHW1230" s="32"/>
      <c r="AHX1230" s="32"/>
      <c r="AHY1230" s="32"/>
      <c r="AHZ1230" s="32"/>
      <c r="AIA1230" s="32"/>
      <c r="AIB1230" s="32"/>
      <c r="AIC1230" s="32"/>
      <c r="AID1230" s="32"/>
      <c r="AIE1230" s="32"/>
      <c r="AIF1230" s="32"/>
      <c r="AIG1230" s="32"/>
      <c r="AIH1230" s="32"/>
      <c r="AII1230" s="32"/>
      <c r="AIJ1230" s="32"/>
      <c r="AIK1230" s="32"/>
      <c r="AIL1230" s="32"/>
      <c r="AIM1230" s="32"/>
      <c r="AIN1230" s="32"/>
      <c r="AIO1230" s="32"/>
      <c r="AIP1230" s="32"/>
      <c r="AIQ1230" s="32"/>
      <c r="AIR1230" s="32"/>
      <c r="AIS1230" s="32"/>
      <c r="AIT1230" s="32"/>
      <c r="AIU1230" s="32"/>
      <c r="AIV1230" s="32"/>
      <c r="AIW1230" s="32"/>
      <c r="AIX1230" s="32"/>
      <c r="AIY1230" s="32"/>
      <c r="AIZ1230" s="32"/>
      <c r="AJA1230" s="32"/>
      <c r="AJB1230" s="32"/>
      <c r="AJC1230" s="32"/>
      <c r="AJD1230" s="32"/>
      <c r="AJE1230" s="32"/>
      <c r="AJF1230" s="32"/>
      <c r="AJG1230" s="32"/>
      <c r="AJH1230" s="32"/>
      <c r="AJI1230" s="32"/>
      <c r="AJJ1230" s="32"/>
      <c r="AJK1230" s="32"/>
      <c r="AJL1230" s="32"/>
      <c r="AJM1230" s="32"/>
      <c r="AJN1230" s="32"/>
      <c r="AJO1230" s="32"/>
      <c r="AJP1230" s="32"/>
      <c r="AJQ1230" s="32"/>
      <c r="AJR1230" s="32"/>
      <c r="AJS1230" s="32"/>
      <c r="AJT1230" s="32"/>
      <c r="AJU1230" s="32"/>
      <c r="AJV1230" s="32"/>
      <c r="AJW1230" s="32"/>
      <c r="AJX1230" s="32"/>
      <c r="AJY1230" s="32"/>
      <c r="AJZ1230" s="32"/>
      <c r="AKA1230" s="32"/>
      <c r="AKB1230" s="32"/>
      <c r="AKC1230" s="32"/>
      <c r="AKD1230" s="32"/>
      <c r="AKE1230" s="32"/>
      <c r="AKF1230" s="32"/>
      <c r="AKG1230" s="32"/>
      <c r="AKH1230" s="32"/>
      <c r="AKI1230" s="32"/>
      <c r="AKJ1230" s="32"/>
      <c r="AKK1230" s="32"/>
      <c r="AKL1230" s="32"/>
      <c r="AKM1230" s="32"/>
      <c r="AKN1230" s="32"/>
      <c r="AKO1230" s="32"/>
      <c r="AKP1230" s="32"/>
      <c r="AKQ1230" s="32"/>
      <c r="AKR1230" s="32"/>
      <c r="AKS1230" s="32"/>
      <c r="AKT1230" s="32"/>
      <c r="AKU1230" s="32"/>
      <c r="AKV1230" s="32"/>
      <c r="AKW1230" s="32"/>
      <c r="AKX1230" s="32"/>
      <c r="AKY1230" s="32"/>
      <c r="AKZ1230" s="32"/>
      <c r="ALA1230" s="32"/>
      <c r="ALB1230" s="32"/>
      <c r="ALC1230" s="32"/>
      <c r="ALD1230" s="32"/>
      <c r="ALE1230" s="32"/>
      <c r="ALF1230" s="32"/>
      <c r="ALG1230" s="32"/>
      <c r="ALH1230" s="32"/>
      <c r="ALI1230" s="32"/>
      <c r="ALJ1230" s="32"/>
      <c r="ALK1230" s="32"/>
      <c r="ALL1230" s="32"/>
      <c r="ALM1230" s="32"/>
      <c r="ALN1230" s="32"/>
      <c r="ALO1230" s="32"/>
      <c r="ALP1230" s="32"/>
      <c r="ALQ1230" s="32"/>
      <c r="ALR1230" s="32"/>
      <c r="ALS1230" s="32"/>
      <c r="ALT1230" s="32"/>
      <c r="ALU1230" s="32"/>
      <c r="ALV1230" s="32"/>
      <c r="ALW1230" s="32"/>
      <c r="ALX1230" s="32"/>
      <c r="ALY1230" s="32"/>
      <c r="ALZ1230" s="32"/>
      <c r="AMA1230" s="32"/>
      <c r="AMB1230" s="32"/>
      <c r="AMC1230" s="32"/>
      <c r="AMD1230" s="32"/>
      <c r="AME1230" s="32"/>
      <c r="AMF1230" s="32"/>
      <c r="AMG1230" s="32"/>
      <c r="AMH1230" s="32"/>
      <c r="AMI1230" s="32"/>
      <c r="AMJ1230" s="32"/>
      <c r="AMK1230" s="32"/>
      <c r="AML1230" s="32"/>
      <c r="AMM1230" s="32"/>
      <c r="AMN1230" s="32"/>
      <c r="AMO1230" s="32"/>
      <c r="AMP1230" s="32"/>
      <c r="AMQ1230" s="32"/>
      <c r="AMR1230" s="32"/>
      <c r="AMS1230" s="32"/>
      <c r="AMT1230" s="32"/>
      <c r="AMU1230" s="32"/>
      <c r="AMV1230" s="32"/>
      <c r="AMW1230" s="32"/>
      <c r="AMX1230" s="32"/>
      <c r="AMY1230" s="32"/>
      <c r="AMZ1230" s="32"/>
      <c r="ANA1230" s="32"/>
      <c r="ANB1230" s="32"/>
      <c r="ANC1230" s="32"/>
      <c r="AND1230" s="32"/>
      <c r="ANE1230" s="32"/>
      <c r="ANF1230" s="32"/>
      <c r="ANG1230" s="32"/>
      <c r="ANH1230" s="32"/>
      <c r="ANI1230" s="32"/>
      <c r="ANJ1230" s="32"/>
      <c r="ANK1230" s="32"/>
      <c r="ANL1230" s="32"/>
      <c r="ANM1230" s="32"/>
      <c r="ANN1230" s="32"/>
      <c r="ANO1230" s="32"/>
      <c r="ANP1230" s="32"/>
      <c r="ANQ1230" s="32"/>
      <c r="ANR1230" s="32"/>
      <c r="ANS1230" s="32"/>
      <c r="ANT1230" s="32"/>
      <c r="ANU1230" s="32"/>
      <c r="ANV1230" s="32"/>
      <c r="ANW1230" s="32"/>
      <c r="ANX1230" s="32"/>
      <c r="ANY1230" s="32"/>
      <c r="ANZ1230" s="32"/>
      <c r="AOA1230" s="32"/>
      <c r="AOB1230" s="32"/>
      <c r="AOC1230" s="32"/>
      <c r="AOD1230" s="32"/>
      <c r="AOE1230" s="32"/>
      <c r="AOF1230" s="32"/>
      <c r="AOG1230" s="32"/>
      <c r="AOH1230" s="32"/>
      <c r="AOI1230" s="32"/>
      <c r="AOJ1230" s="32"/>
      <c r="AOK1230" s="32"/>
      <c r="AOL1230" s="32"/>
      <c r="AOM1230" s="32"/>
      <c r="AON1230" s="32"/>
      <c r="AOO1230" s="32"/>
      <c r="AOP1230" s="32"/>
      <c r="AOQ1230" s="32"/>
      <c r="AOR1230" s="32"/>
      <c r="AOS1230" s="32"/>
      <c r="AOT1230" s="32"/>
      <c r="AOU1230" s="32"/>
      <c r="AOV1230" s="32"/>
      <c r="AOW1230" s="32"/>
      <c r="AOX1230" s="32"/>
      <c r="AOY1230" s="32"/>
      <c r="AOZ1230" s="32"/>
      <c r="APA1230" s="32"/>
      <c r="APB1230" s="32"/>
      <c r="APC1230" s="32"/>
      <c r="APD1230" s="32"/>
      <c r="APE1230" s="32"/>
      <c r="APF1230" s="32"/>
      <c r="APG1230" s="32"/>
      <c r="APH1230" s="32"/>
      <c r="API1230" s="32"/>
      <c r="APJ1230" s="32"/>
      <c r="APK1230" s="32"/>
      <c r="APL1230" s="32"/>
      <c r="APM1230" s="32"/>
      <c r="APN1230" s="32"/>
      <c r="APO1230" s="32"/>
      <c r="APP1230" s="32"/>
      <c r="APQ1230" s="32"/>
      <c r="APR1230" s="32"/>
      <c r="APS1230" s="32"/>
      <c r="APT1230" s="32"/>
      <c r="APU1230" s="32"/>
      <c r="APV1230" s="32"/>
      <c r="APW1230" s="32"/>
      <c r="APX1230" s="32"/>
      <c r="APY1230" s="32"/>
      <c r="APZ1230" s="32"/>
      <c r="AQA1230" s="32"/>
      <c r="AQB1230" s="32"/>
      <c r="AQC1230" s="32"/>
      <c r="AQD1230" s="32"/>
      <c r="AQE1230" s="32"/>
      <c r="AQF1230" s="32"/>
      <c r="AQG1230" s="32"/>
      <c r="AQH1230" s="32"/>
      <c r="AQI1230" s="32"/>
      <c r="AQJ1230" s="32"/>
      <c r="AQK1230" s="32"/>
      <c r="AQL1230" s="32"/>
      <c r="AQM1230" s="32"/>
      <c r="AQN1230" s="32"/>
      <c r="AQO1230" s="32"/>
      <c r="AQP1230" s="32"/>
      <c r="AQQ1230" s="32"/>
      <c r="AQR1230" s="32"/>
      <c r="AQS1230" s="32"/>
      <c r="AQT1230" s="32"/>
      <c r="AQU1230" s="32"/>
      <c r="AQV1230" s="32"/>
      <c r="AQW1230" s="32"/>
      <c r="AQX1230" s="32"/>
      <c r="AQY1230" s="32"/>
      <c r="AQZ1230" s="32"/>
      <c r="ARA1230" s="32"/>
      <c r="ARB1230" s="32"/>
      <c r="ARC1230" s="32"/>
      <c r="ARD1230" s="32"/>
      <c r="ARE1230" s="32"/>
      <c r="ARF1230" s="32"/>
      <c r="ARG1230" s="32"/>
      <c r="ARH1230" s="32"/>
      <c r="ARI1230" s="32"/>
      <c r="ARJ1230" s="32"/>
      <c r="ARK1230" s="32"/>
      <c r="ARL1230" s="32"/>
      <c r="ARM1230" s="32"/>
      <c r="ARN1230" s="32"/>
      <c r="ARO1230" s="32"/>
      <c r="ARP1230" s="32"/>
      <c r="ARQ1230" s="32"/>
      <c r="ARR1230" s="32"/>
      <c r="ARS1230" s="32"/>
      <c r="ART1230" s="32"/>
      <c r="ARU1230" s="32"/>
      <c r="ARV1230" s="32"/>
      <c r="ARW1230" s="32"/>
      <c r="ARX1230" s="32"/>
      <c r="ARY1230" s="32"/>
      <c r="ARZ1230" s="32"/>
      <c r="ASA1230" s="32"/>
      <c r="ASB1230" s="32"/>
      <c r="ASC1230" s="32"/>
      <c r="ASD1230" s="32"/>
      <c r="ASE1230" s="32"/>
      <c r="ASF1230" s="32"/>
      <c r="ASG1230" s="32"/>
      <c r="ASH1230" s="32"/>
      <c r="ASI1230" s="32"/>
      <c r="ASJ1230" s="32"/>
      <c r="ASK1230" s="32"/>
      <c r="ASL1230" s="32"/>
      <c r="ASM1230" s="32"/>
      <c r="ASN1230" s="32"/>
      <c r="ASO1230" s="32"/>
      <c r="ASP1230" s="32"/>
      <c r="ASQ1230" s="32"/>
      <c r="ASR1230" s="32"/>
      <c r="ASS1230" s="32"/>
      <c r="AST1230" s="32"/>
      <c r="ASU1230" s="32"/>
      <c r="ASV1230" s="32"/>
      <c r="ASW1230" s="32"/>
      <c r="ASX1230" s="32"/>
      <c r="ASY1230" s="32"/>
      <c r="ASZ1230" s="32"/>
      <c r="ATA1230" s="32"/>
      <c r="ATB1230" s="32"/>
      <c r="ATC1230" s="32"/>
      <c r="ATD1230" s="32"/>
      <c r="ATE1230" s="32"/>
      <c r="ATF1230" s="32"/>
      <c r="ATG1230" s="32"/>
      <c r="ATH1230" s="32"/>
      <c r="ATI1230" s="32"/>
      <c r="ATJ1230" s="32"/>
      <c r="ATK1230" s="32"/>
      <c r="ATL1230" s="32"/>
      <c r="ATM1230" s="32"/>
      <c r="ATN1230" s="32"/>
      <c r="ATO1230" s="32"/>
      <c r="ATP1230" s="32"/>
      <c r="ATQ1230" s="32"/>
      <c r="ATR1230" s="32"/>
      <c r="ATS1230" s="32"/>
      <c r="ATT1230" s="32"/>
      <c r="ATU1230" s="32"/>
      <c r="ATV1230" s="32"/>
      <c r="ATW1230" s="32"/>
      <c r="ATX1230" s="32"/>
      <c r="ATY1230" s="32"/>
      <c r="ATZ1230" s="32"/>
      <c r="AUA1230" s="32"/>
      <c r="AUB1230" s="32"/>
      <c r="AUC1230" s="32"/>
      <c r="AUD1230" s="32"/>
      <c r="AUE1230" s="32"/>
      <c r="AUF1230" s="32"/>
      <c r="AUG1230" s="32"/>
      <c r="AUH1230" s="32"/>
      <c r="AUI1230" s="32"/>
      <c r="AUJ1230" s="32"/>
      <c r="AUK1230" s="32"/>
      <c r="AUL1230" s="32"/>
      <c r="AUM1230" s="32"/>
      <c r="AUN1230" s="32"/>
      <c r="AUO1230" s="32"/>
      <c r="AUP1230" s="32"/>
      <c r="AUQ1230" s="32"/>
      <c r="AUR1230" s="32"/>
      <c r="AUS1230" s="32"/>
      <c r="AUT1230" s="32"/>
      <c r="AUU1230" s="32"/>
      <c r="AUV1230" s="32"/>
      <c r="AUW1230" s="32"/>
      <c r="AUX1230" s="32"/>
      <c r="AUY1230" s="32"/>
      <c r="AUZ1230" s="32"/>
      <c r="AVA1230" s="32"/>
      <c r="AVB1230" s="32"/>
      <c r="AVC1230" s="32"/>
      <c r="AVD1230" s="32"/>
      <c r="AVE1230" s="32"/>
      <c r="AVF1230" s="32"/>
      <c r="AVG1230" s="32"/>
      <c r="AVH1230" s="32"/>
      <c r="AVI1230" s="32"/>
      <c r="AVJ1230" s="32"/>
      <c r="AVK1230" s="32"/>
      <c r="AVL1230" s="32"/>
      <c r="AVM1230" s="32"/>
      <c r="AVN1230" s="32"/>
      <c r="AVO1230" s="32"/>
      <c r="AVP1230" s="32"/>
      <c r="AVQ1230" s="32"/>
      <c r="AVR1230" s="32"/>
      <c r="AVS1230" s="32"/>
      <c r="AVT1230" s="32"/>
      <c r="AVU1230" s="32"/>
      <c r="AVV1230" s="32"/>
      <c r="AVW1230" s="32"/>
      <c r="AVX1230" s="32"/>
      <c r="AVY1230" s="32"/>
      <c r="AVZ1230" s="32"/>
      <c r="AWA1230" s="32"/>
      <c r="AWB1230" s="32"/>
      <c r="AWC1230" s="32"/>
      <c r="AWD1230" s="32"/>
      <c r="AWE1230" s="32"/>
      <c r="AWF1230" s="32"/>
      <c r="AWG1230" s="32"/>
      <c r="AWH1230" s="32"/>
      <c r="AWI1230" s="32"/>
      <c r="AWJ1230" s="32"/>
      <c r="AWK1230" s="32"/>
      <c r="AWL1230" s="32"/>
      <c r="AWM1230" s="32"/>
      <c r="AWN1230" s="32"/>
      <c r="AWO1230" s="32"/>
      <c r="AWP1230" s="32"/>
      <c r="AWQ1230" s="32"/>
      <c r="AWR1230" s="32"/>
      <c r="AWS1230" s="32"/>
      <c r="AWT1230" s="32"/>
      <c r="AWU1230" s="32"/>
      <c r="AWV1230" s="32"/>
      <c r="AWW1230" s="32"/>
      <c r="AWX1230" s="32"/>
      <c r="AWY1230" s="32"/>
      <c r="AWZ1230" s="32"/>
      <c r="AXA1230" s="32"/>
      <c r="AXB1230" s="32"/>
      <c r="AXC1230" s="32"/>
      <c r="AXD1230" s="32"/>
      <c r="AXE1230" s="32"/>
      <c r="AXF1230" s="32"/>
      <c r="AXG1230" s="32"/>
      <c r="AXH1230" s="32"/>
      <c r="AXI1230" s="32"/>
      <c r="AXJ1230" s="32"/>
      <c r="AXK1230" s="32"/>
      <c r="AXL1230" s="32"/>
      <c r="AXM1230" s="32"/>
      <c r="AXN1230" s="32"/>
      <c r="AXO1230" s="32"/>
      <c r="AXP1230" s="32"/>
      <c r="AXQ1230" s="32"/>
      <c r="AXR1230" s="32"/>
      <c r="AXS1230" s="32"/>
      <c r="AXT1230" s="32"/>
      <c r="AXU1230" s="32"/>
      <c r="AXV1230" s="32"/>
      <c r="AXW1230" s="32"/>
      <c r="AXX1230" s="32"/>
      <c r="AXY1230" s="32"/>
      <c r="AXZ1230" s="32"/>
      <c r="AYA1230" s="32"/>
      <c r="AYB1230" s="32"/>
      <c r="AYC1230" s="32"/>
      <c r="AYD1230" s="32"/>
      <c r="AYE1230" s="32"/>
      <c r="AYF1230" s="32"/>
      <c r="AYG1230" s="32"/>
      <c r="AYH1230" s="32"/>
      <c r="AYI1230" s="32"/>
      <c r="AYJ1230" s="32"/>
      <c r="AYK1230" s="32"/>
      <c r="AYL1230" s="32"/>
      <c r="AYM1230" s="32"/>
      <c r="AYN1230" s="32"/>
      <c r="AYO1230" s="32"/>
      <c r="AYP1230" s="32"/>
      <c r="AYQ1230" s="32"/>
      <c r="AYR1230" s="32"/>
      <c r="AYS1230" s="32"/>
      <c r="AYT1230" s="32"/>
      <c r="AYU1230" s="32"/>
      <c r="AYV1230" s="32"/>
      <c r="AYW1230" s="32"/>
      <c r="AYX1230" s="32"/>
      <c r="AYY1230" s="32"/>
      <c r="AYZ1230" s="32"/>
      <c r="AZA1230" s="32"/>
      <c r="AZB1230" s="32"/>
      <c r="AZC1230" s="32"/>
      <c r="AZD1230" s="32"/>
      <c r="AZE1230" s="32"/>
      <c r="AZF1230" s="32"/>
      <c r="AZG1230" s="32"/>
      <c r="AZH1230" s="32"/>
      <c r="AZI1230" s="32"/>
      <c r="AZJ1230" s="32"/>
      <c r="AZK1230" s="32"/>
      <c r="AZL1230" s="32"/>
      <c r="AZM1230" s="32"/>
      <c r="AZN1230" s="32"/>
      <c r="AZO1230" s="32"/>
      <c r="AZP1230" s="32"/>
      <c r="AZQ1230" s="32"/>
      <c r="AZR1230" s="32"/>
      <c r="AZS1230" s="32"/>
      <c r="AZT1230" s="32"/>
      <c r="AZU1230" s="32"/>
      <c r="AZV1230" s="32"/>
      <c r="AZW1230" s="32"/>
      <c r="AZX1230" s="32"/>
      <c r="AZY1230" s="32"/>
      <c r="AZZ1230" s="32"/>
      <c r="BAA1230" s="32"/>
      <c r="BAB1230" s="32"/>
      <c r="BAC1230" s="32"/>
      <c r="BAD1230" s="32"/>
      <c r="BAE1230" s="32"/>
      <c r="BAF1230" s="32"/>
      <c r="BAG1230" s="32"/>
      <c r="BAH1230" s="32"/>
      <c r="BAI1230" s="32"/>
      <c r="BAJ1230" s="32"/>
      <c r="BAK1230" s="32"/>
      <c r="BAL1230" s="32"/>
      <c r="BAM1230" s="32"/>
      <c r="BAN1230" s="32"/>
      <c r="BAO1230" s="32"/>
      <c r="BAP1230" s="32"/>
      <c r="BAQ1230" s="32"/>
      <c r="BAR1230" s="32"/>
      <c r="BAS1230" s="32"/>
      <c r="BAT1230" s="32"/>
      <c r="BAU1230" s="32"/>
      <c r="BAV1230" s="32"/>
      <c r="BAW1230" s="32"/>
      <c r="BAX1230" s="32"/>
      <c r="BAY1230" s="32"/>
      <c r="BAZ1230" s="32"/>
      <c r="BBA1230" s="32"/>
      <c r="BBB1230" s="32"/>
      <c r="BBC1230" s="32"/>
      <c r="BBD1230" s="32"/>
      <c r="BBE1230" s="32"/>
      <c r="BBF1230" s="32"/>
      <c r="BBG1230" s="32"/>
      <c r="BBH1230" s="32"/>
      <c r="BBI1230" s="32"/>
      <c r="BBJ1230" s="32"/>
      <c r="BBK1230" s="32"/>
      <c r="BBL1230" s="32"/>
      <c r="BBM1230" s="32"/>
      <c r="BBN1230" s="32"/>
      <c r="BBO1230" s="32"/>
      <c r="BBP1230" s="32"/>
      <c r="BBQ1230" s="32"/>
      <c r="BBR1230" s="32"/>
      <c r="BBS1230" s="32"/>
      <c r="BBT1230" s="32"/>
      <c r="BBU1230" s="32"/>
      <c r="BBV1230" s="32"/>
      <c r="BBW1230" s="32"/>
      <c r="BBX1230" s="32"/>
      <c r="BBY1230" s="32"/>
      <c r="BBZ1230" s="32"/>
      <c r="BCA1230" s="32"/>
      <c r="BCB1230" s="32"/>
      <c r="BCC1230" s="32"/>
      <c r="BCD1230" s="32"/>
      <c r="BCE1230" s="32"/>
      <c r="BCF1230" s="32"/>
      <c r="BCG1230" s="32"/>
      <c r="BCH1230" s="32"/>
      <c r="BCI1230" s="32"/>
      <c r="BCJ1230" s="32"/>
      <c r="BCK1230" s="32"/>
      <c r="BCL1230" s="32"/>
      <c r="BCM1230" s="32"/>
      <c r="BCN1230" s="32"/>
      <c r="BCO1230" s="32"/>
      <c r="BCP1230" s="32"/>
      <c r="BCQ1230" s="32"/>
      <c r="BCR1230" s="32"/>
      <c r="BCS1230" s="32"/>
      <c r="BCT1230" s="32"/>
      <c r="BCU1230" s="32"/>
      <c r="BCV1230" s="32"/>
      <c r="BCW1230" s="32"/>
      <c r="BCX1230" s="32"/>
      <c r="BCY1230" s="32"/>
      <c r="BCZ1230" s="32"/>
      <c r="BDA1230" s="32"/>
      <c r="BDB1230" s="32"/>
      <c r="BDC1230" s="32"/>
      <c r="BDD1230" s="32"/>
      <c r="BDE1230" s="32"/>
      <c r="BDF1230" s="32"/>
      <c r="BDG1230" s="32"/>
      <c r="BDH1230" s="32"/>
      <c r="BDI1230" s="32"/>
      <c r="BDJ1230" s="32"/>
      <c r="BDK1230" s="32"/>
      <c r="BDL1230" s="32"/>
      <c r="BDM1230" s="32"/>
      <c r="BDN1230" s="32"/>
      <c r="BDO1230" s="32"/>
      <c r="BDP1230" s="32"/>
      <c r="BDQ1230" s="32"/>
      <c r="BDR1230" s="32"/>
      <c r="BDS1230" s="32"/>
      <c r="BDT1230" s="32"/>
      <c r="BDU1230" s="32"/>
      <c r="BDV1230" s="32"/>
      <c r="BDW1230" s="32"/>
      <c r="BDX1230" s="32"/>
      <c r="BDY1230" s="32"/>
      <c r="BDZ1230" s="32"/>
      <c r="BEA1230" s="32"/>
      <c r="BEB1230" s="32"/>
      <c r="BEC1230" s="32"/>
      <c r="BED1230" s="32"/>
      <c r="BEE1230" s="32"/>
      <c r="BEF1230" s="32"/>
      <c r="BEG1230" s="32"/>
      <c r="BEH1230" s="32"/>
      <c r="BEI1230" s="32"/>
      <c r="BEJ1230" s="32"/>
      <c r="BEK1230" s="32"/>
      <c r="BEL1230" s="32"/>
      <c r="BEM1230" s="32"/>
      <c r="BEN1230" s="32"/>
      <c r="BEO1230" s="32"/>
      <c r="BEP1230" s="32"/>
      <c r="BEQ1230" s="32"/>
      <c r="BER1230" s="32"/>
      <c r="BES1230" s="32"/>
      <c r="BET1230" s="32"/>
      <c r="BEU1230" s="32"/>
      <c r="BEV1230" s="32"/>
      <c r="BEW1230" s="32"/>
      <c r="BEX1230" s="32"/>
      <c r="BEY1230" s="32"/>
      <c r="BEZ1230" s="32"/>
      <c r="BFA1230" s="32"/>
      <c r="BFB1230" s="32"/>
      <c r="BFC1230" s="32"/>
      <c r="BFD1230" s="32"/>
      <c r="BFE1230" s="32"/>
      <c r="BFF1230" s="32"/>
      <c r="BFG1230" s="32"/>
      <c r="BFH1230" s="32"/>
      <c r="BFI1230" s="32"/>
      <c r="BFJ1230" s="32"/>
      <c r="BFK1230" s="32"/>
      <c r="BFL1230" s="32"/>
      <c r="BFM1230" s="32"/>
      <c r="BFN1230" s="32"/>
      <c r="BFO1230" s="32"/>
      <c r="BFP1230" s="32"/>
      <c r="BFQ1230" s="32"/>
      <c r="BFR1230" s="32"/>
      <c r="BFS1230" s="32"/>
      <c r="BFT1230" s="32"/>
      <c r="BFU1230" s="32"/>
      <c r="BFV1230" s="32"/>
      <c r="BFW1230" s="32"/>
      <c r="BFX1230" s="32"/>
      <c r="BFY1230" s="32"/>
      <c r="BFZ1230" s="32"/>
      <c r="BGA1230" s="32"/>
      <c r="BGB1230" s="32"/>
      <c r="BGC1230" s="32"/>
      <c r="BGD1230" s="32"/>
      <c r="BGE1230" s="32"/>
      <c r="BGF1230" s="32"/>
      <c r="BGG1230" s="32"/>
      <c r="BGH1230" s="32"/>
      <c r="BGI1230" s="32"/>
      <c r="BGJ1230" s="32"/>
      <c r="BGK1230" s="32"/>
      <c r="BGL1230" s="32"/>
      <c r="BGM1230" s="32"/>
      <c r="BGN1230" s="32"/>
      <c r="BGO1230" s="32"/>
      <c r="BGP1230" s="32"/>
      <c r="BGQ1230" s="32"/>
      <c r="BGR1230" s="32"/>
      <c r="BGS1230" s="32"/>
      <c r="BGT1230" s="32"/>
      <c r="BGU1230" s="32"/>
      <c r="BGV1230" s="32"/>
      <c r="BGW1230" s="32"/>
      <c r="BGX1230" s="32"/>
      <c r="BGY1230" s="32"/>
      <c r="BGZ1230" s="32"/>
      <c r="BHA1230" s="32"/>
      <c r="BHB1230" s="32"/>
      <c r="BHC1230" s="32"/>
      <c r="BHD1230" s="32"/>
      <c r="BHE1230" s="32"/>
      <c r="BHF1230" s="32"/>
      <c r="BHG1230" s="32"/>
      <c r="BHH1230" s="32"/>
      <c r="BHI1230" s="32"/>
      <c r="BHJ1230" s="32"/>
      <c r="BHK1230" s="32"/>
      <c r="BHL1230" s="32"/>
      <c r="BHM1230" s="32"/>
      <c r="BHN1230" s="32"/>
      <c r="BHO1230" s="32"/>
      <c r="BHP1230" s="32"/>
      <c r="BHQ1230" s="32"/>
      <c r="BHR1230" s="32"/>
      <c r="BHS1230" s="32"/>
      <c r="BHT1230" s="32"/>
      <c r="BHU1230" s="32"/>
      <c r="BHV1230" s="32"/>
      <c r="BHW1230" s="32"/>
      <c r="BHX1230" s="32"/>
      <c r="BHY1230" s="32"/>
      <c r="BHZ1230" s="32"/>
      <c r="BIA1230" s="32"/>
      <c r="BIB1230" s="32"/>
      <c r="BIC1230" s="32"/>
      <c r="BID1230" s="32"/>
      <c r="BIE1230" s="32"/>
      <c r="BIF1230" s="32"/>
      <c r="BIG1230" s="32"/>
      <c r="BIH1230" s="32"/>
      <c r="BII1230" s="32"/>
      <c r="BIJ1230" s="32"/>
      <c r="BIK1230" s="32"/>
      <c r="BIL1230" s="32"/>
      <c r="BIM1230" s="32"/>
      <c r="BIN1230" s="32"/>
      <c r="BIO1230" s="32"/>
      <c r="BIP1230" s="32"/>
      <c r="BIQ1230" s="32"/>
      <c r="BIR1230" s="32"/>
      <c r="BIS1230" s="32"/>
      <c r="BIT1230" s="32"/>
      <c r="BIU1230" s="32"/>
      <c r="BIV1230" s="32"/>
      <c r="BIW1230" s="32"/>
      <c r="BIX1230" s="32"/>
      <c r="BIY1230" s="32"/>
      <c r="BIZ1230" s="32"/>
      <c r="BJA1230" s="32"/>
      <c r="BJB1230" s="32"/>
      <c r="BJC1230" s="32"/>
      <c r="BJD1230" s="32"/>
      <c r="BJE1230" s="32"/>
      <c r="BJF1230" s="32"/>
      <c r="BJG1230" s="32"/>
      <c r="BJH1230" s="32"/>
      <c r="BJI1230" s="32"/>
      <c r="BJJ1230" s="32"/>
      <c r="BJK1230" s="32"/>
      <c r="BJL1230" s="32"/>
      <c r="BJM1230" s="32"/>
      <c r="BJN1230" s="32"/>
      <c r="BJO1230" s="32"/>
      <c r="BJP1230" s="32"/>
      <c r="BJQ1230" s="32"/>
      <c r="BJR1230" s="32"/>
      <c r="BJS1230" s="32"/>
      <c r="BJT1230" s="32"/>
      <c r="BJU1230" s="32"/>
      <c r="BJV1230" s="32"/>
      <c r="BJW1230" s="32"/>
      <c r="BJX1230" s="32"/>
      <c r="BJY1230" s="32"/>
      <c r="BJZ1230" s="32"/>
      <c r="BKA1230" s="32"/>
      <c r="BKB1230" s="32"/>
      <c r="BKC1230" s="32"/>
      <c r="BKD1230" s="32"/>
      <c r="BKE1230" s="32"/>
      <c r="BKF1230" s="32"/>
      <c r="BKG1230" s="32"/>
      <c r="BKH1230" s="32"/>
      <c r="BKI1230" s="32"/>
      <c r="BKJ1230" s="32"/>
      <c r="BKK1230" s="32"/>
      <c r="BKL1230" s="32"/>
      <c r="BKM1230" s="32"/>
      <c r="BKN1230" s="32"/>
      <c r="BKO1230" s="32"/>
      <c r="BKP1230" s="32"/>
      <c r="BKQ1230" s="32"/>
      <c r="BKR1230" s="32"/>
      <c r="BKS1230" s="32"/>
      <c r="BKT1230" s="32"/>
      <c r="BKU1230" s="32"/>
      <c r="BKV1230" s="32"/>
      <c r="BKW1230" s="32"/>
      <c r="BKX1230" s="32"/>
      <c r="BKY1230" s="32"/>
      <c r="BKZ1230" s="32"/>
      <c r="BLA1230" s="32"/>
      <c r="BLB1230" s="32"/>
      <c r="BLC1230" s="32"/>
      <c r="BLD1230" s="32"/>
      <c r="BLE1230" s="32"/>
      <c r="BLF1230" s="32"/>
      <c r="BLG1230" s="32"/>
      <c r="BLH1230" s="32"/>
      <c r="BLI1230" s="32"/>
      <c r="BLJ1230" s="32"/>
      <c r="BLK1230" s="32"/>
      <c r="BLL1230" s="32"/>
      <c r="BLM1230" s="32"/>
      <c r="BLN1230" s="32"/>
      <c r="BLO1230" s="32"/>
      <c r="BLP1230" s="32"/>
      <c r="BLQ1230" s="32"/>
      <c r="BLR1230" s="32"/>
      <c r="BLS1230" s="32"/>
      <c r="BLT1230" s="32"/>
      <c r="BLU1230" s="32"/>
      <c r="BLV1230" s="32"/>
      <c r="BLW1230" s="32"/>
      <c r="BLX1230" s="32"/>
      <c r="BLY1230" s="32"/>
      <c r="BLZ1230" s="32"/>
      <c r="BMA1230" s="32"/>
      <c r="BMB1230" s="32"/>
      <c r="BMC1230" s="32"/>
      <c r="BMD1230" s="32"/>
      <c r="BME1230" s="32"/>
      <c r="BMF1230" s="32"/>
      <c r="BMG1230" s="32"/>
      <c r="BMH1230" s="32"/>
      <c r="BMI1230" s="32"/>
      <c r="BMJ1230" s="32"/>
      <c r="BMK1230" s="32"/>
      <c r="BML1230" s="32"/>
      <c r="BMM1230" s="32"/>
      <c r="BMN1230" s="32"/>
      <c r="BMO1230" s="32"/>
      <c r="BMP1230" s="32"/>
      <c r="BMQ1230" s="32"/>
      <c r="BMR1230" s="32"/>
      <c r="BMS1230" s="32"/>
      <c r="BMT1230" s="32"/>
      <c r="BMU1230" s="32"/>
      <c r="BMV1230" s="32"/>
      <c r="BMW1230" s="32"/>
      <c r="BMX1230" s="32"/>
      <c r="BMY1230" s="32"/>
      <c r="BMZ1230" s="32"/>
      <c r="BNA1230" s="32"/>
      <c r="BNB1230" s="32"/>
      <c r="BNC1230" s="32"/>
      <c r="BND1230" s="32"/>
      <c r="BNE1230" s="32"/>
      <c r="BNF1230" s="32"/>
      <c r="BNG1230" s="32"/>
      <c r="BNH1230" s="32"/>
      <c r="BNI1230" s="32"/>
      <c r="BNJ1230" s="32"/>
      <c r="BNK1230" s="32"/>
      <c r="BNL1230" s="32"/>
      <c r="BNM1230" s="32"/>
      <c r="BNN1230" s="32"/>
      <c r="BNO1230" s="32"/>
      <c r="BNP1230" s="32"/>
      <c r="BNQ1230" s="32"/>
      <c r="BNR1230" s="32"/>
      <c r="BNS1230" s="32"/>
      <c r="BNT1230" s="32"/>
      <c r="BNU1230" s="32"/>
      <c r="BNV1230" s="32"/>
      <c r="BNW1230" s="32"/>
      <c r="BNX1230" s="32"/>
      <c r="BNY1230" s="32"/>
      <c r="BNZ1230" s="32"/>
      <c r="BOA1230" s="32"/>
      <c r="BOB1230" s="32"/>
      <c r="BOC1230" s="32"/>
      <c r="BOD1230" s="32"/>
      <c r="BOE1230" s="32"/>
      <c r="BOF1230" s="32"/>
      <c r="BOG1230" s="32"/>
      <c r="BOH1230" s="32"/>
      <c r="BOI1230" s="32"/>
      <c r="BOJ1230" s="32"/>
      <c r="BOK1230" s="32"/>
      <c r="BOL1230" s="32"/>
      <c r="BOM1230" s="32"/>
      <c r="BON1230" s="32"/>
      <c r="BOO1230" s="32"/>
      <c r="BOP1230" s="32"/>
      <c r="BOQ1230" s="32"/>
      <c r="BOR1230" s="32"/>
      <c r="BOS1230" s="32"/>
      <c r="BOT1230" s="32"/>
      <c r="BOU1230" s="32"/>
      <c r="BOV1230" s="32"/>
      <c r="BOW1230" s="32"/>
      <c r="BOX1230" s="32"/>
      <c r="BOY1230" s="32"/>
      <c r="BOZ1230" s="32"/>
      <c r="BPA1230" s="32"/>
      <c r="BPB1230" s="32"/>
      <c r="BPC1230" s="32"/>
      <c r="BPD1230" s="32"/>
      <c r="BPE1230" s="32"/>
      <c r="BPF1230" s="32"/>
      <c r="BPG1230" s="32"/>
      <c r="BPH1230" s="32"/>
      <c r="BPI1230" s="32"/>
      <c r="BPJ1230" s="32"/>
      <c r="BPK1230" s="32"/>
      <c r="BPL1230" s="32"/>
      <c r="BPM1230" s="32"/>
      <c r="BPN1230" s="32"/>
      <c r="BPO1230" s="32"/>
      <c r="BPP1230" s="32"/>
      <c r="BPQ1230" s="32"/>
      <c r="BPR1230" s="32"/>
      <c r="BPS1230" s="32"/>
      <c r="BPT1230" s="32"/>
      <c r="BPU1230" s="32"/>
      <c r="BPV1230" s="32"/>
      <c r="BPW1230" s="32"/>
      <c r="BPX1230" s="32"/>
      <c r="BPY1230" s="32"/>
      <c r="BPZ1230" s="32"/>
      <c r="BQA1230" s="32"/>
      <c r="BQB1230" s="32"/>
      <c r="BQC1230" s="32"/>
      <c r="BQD1230" s="32"/>
      <c r="BQE1230" s="32"/>
      <c r="BQF1230" s="32"/>
      <c r="BQG1230" s="32"/>
      <c r="BQH1230" s="32"/>
      <c r="BQI1230" s="32"/>
      <c r="BQJ1230" s="32"/>
      <c r="BQK1230" s="32"/>
      <c r="BQL1230" s="32"/>
      <c r="BQM1230" s="32"/>
      <c r="BQN1230" s="32"/>
      <c r="BQO1230" s="32"/>
      <c r="BQP1230" s="32"/>
      <c r="BQQ1230" s="32"/>
      <c r="BQR1230" s="32"/>
      <c r="BQS1230" s="32"/>
      <c r="BQT1230" s="32"/>
      <c r="BQU1230" s="32"/>
      <c r="BQV1230" s="32"/>
      <c r="BQW1230" s="32"/>
      <c r="BQX1230" s="32"/>
      <c r="BQY1230" s="32"/>
      <c r="BQZ1230" s="32"/>
      <c r="BRA1230" s="32"/>
      <c r="BRB1230" s="32"/>
      <c r="BRC1230" s="32"/>
      <c r="BRD1230" s="32"/>
      <c r="BRE1230" s="32"/>
      <c r="BRF1230" s="32"/>
      <c r="BRG1230" s="32"/>
      <c r="BRH1230" s="32"/>
      <c r="BRI1230" s="32"/>
      <c r="BRJ1230" s="32"/>
      <c r="BRK1230" s="32"/>
      <c r="BRL1230" s="32"/>
      <c r="BRM1230" s="32"/>
      <c r="BRN1230" s="32"/>
      <c r="BRO1230" s="32"/>
      <c r="BRP1230" s="32"/>
      <c r="BRQ1230" s="32"/>
      <c r="BRR1230" s="32"/>
      <c r="BRS1230" s="32"/>
      <c r="BRT1230" s="32"/>
      <c r="BRU1230" s="32"/>
      <c r="BRV1230" s="32"/>
      <c r="BRW1230" s="32"/>
      <c r="BRX1230" s="32"/>
      <c r="BRY1230" s="32"/>
      <c r="BRZ1230" s="32"/>
      <c r="BSA1230" s="32"/>
      <c r="BSB1230" s="32"/>
      <c r="BSC1230" s="32"/>
      <c r="BSD1230" s="32"/>
      <c r="BSE1230" s="32"/>
      <c r="BSF1230" s="32"/>
      <c r="BSG1230" s="32"/>
      <c r="BSH1230" s="32"/>
      <c r="BSI1230" s="32"/>
      <c r="BSJ1230" s="32"/>
      <c r="BSK1230" s="32"/>
      <c r="BSL1230" s="32"/>
      <c r="BSM1230" s="32"/>
      <c r="BSN1230" s="32"/>
      <c r="BSO1230" s="32"/>
      <c r="BSP1230" s="32"/>
      <c r="BSQ1230" s="32"/>
      <c r="BSR1230" s="32"/>
      <c r="BSS1230" s="32"/>
      <c r="BST1230" s="32"/>
      <c r="BSU1230" s="32"/>
      <c r="BSV1230" s="32"/>
      <c r="BSW1230" s="32"/>
      <c r="BSX1230" s="32"/>
      <c r="BSY1230" s="32"/>
      <c r="BSZ1230" s="32"/>
      <c r="BTA1230" s="32"/>
      <c r="BTB1230" s="32"/>
      <c r="BTC1230" s="32"/>
      <c r="BTD1230" s="32"/>
      <c r="BTE1230" s="32"/>
      <c r="BTF1230" s="32"/>
      <c r="BTG1230" s="32"/>
      <c r="BTH1230" s="32"/>
      <c r="BTI1230" s="32"/>
      <c r="BTJ1230" s="32"/>
      <c r="BTK1230" s="32"/>
      <c r="BTL1230" s="32"/>
      <c r="BTM1230" s="32"/>
      <c r="BTN1230" s="32"/>
      <c r="BTO1230" s="32"/>
      <c r="BTP1230" s="32"/>
      <c r="BTQ1230" s="32"/>
      <c r="BTR1230" s="32"/>
      <c r="BTS1230" s="32"/>
      <c r="BTT1230" s="32"/>
      <c r="BTU1230" s="32"/>
      <c r="BTV1230" s="32"/>
      <c r="BTW1230" s="32"/>
      <c r="BTX1230" s="32"/>
      <c r="BTY1230" s="32"/>
      <c r="BTZ1230" s="32"/>
      <c r="BUA1230" s="32"/>
      <c r="BUB1230" s="32"/>
      <c r="BUC1230" s="32"/>
      <c r="BUD1230" s="32"/>
      <c r="BUE1230" s="32"/>
      <c r="BUF1230" s="32"/>
      <c r="BUG1230" s="32"/>
      <c r="BUH1230" s="32"/>
      <c r="BUI1230" s="32"/>
      <c r="BUJ1230" s="32"/>
      <c r="BUK1230" s="32"/>
      <c r="BUL1230" s="32"/>
      <c r="BUM1230" s="32"/>
      <c r="BUN1230" s="32"/>
      <c r="BUO1230" s="32"/>
      <c r="BUP1230" s="32"/>
      <c r="BUQ1230" s="32"/>
      <c r="BUR1230" s="32"/>
      <c r="BUS1230" s="32"/>
      <c r="BUT1230" s="32"/>
      <c r="BUU1230" s="32"/>
      <c r="BUV1230" s="32"/>
      <c r="BUW1230" s="32"/>
      <c r="BUX1230" s="32"/>
      <c r="BUY1230" s="32"/>
      <c r="BUZ1230" s="32"/>
      <c r="BVA1230" s="32"/>
      <c r="BVB1230" s="32"/>
      <c r="BVC1230" s="32"/>
      <c r="BVD1230" s="32"/>
      <c r="BVE1230" s="32"/>
      <c r="BVF1230" s="32"/>
      <c r="BVG1230" s="32"/>
      <c r="BVH1230" s="32"/>
      <c r="BVI1230" s="32"/>
      <c r="BVJ1230" s="32"/>
      <c r="BVK1230" s="32"/>
      <c r="BVL1230" s="32"/>
      <c r="BVM1230" s="32"/>
      <c r="BVN1230" s="32"/>
      <c r="BVO1230" s="32"/>
      <c r="BVP1230" s="32"/>
      <c r="BVQ1230" s="32"/>
      <c r="BVR1230" s="32"/>
      <c r="BVS1230" s="32"/>
      <c r="BVT1230" s="32"/>
      <c r="BVU1230" s="32"/>
      <c r="BVV1230" s="32"/>
      <c r="BVW1230" s="32"/>
      <c r="BVX1230" s="32"/>
      <c r="BVY1230" s="32"/>
      <c r="BVZ1230" s="32"/>
      <c r="BWA1230" s="32"/>
      <c r="BWB1230" s="32"/>
      <c r="BWC1230" s="32"/>
      <c r="BWD1230" s="32"/>
      <c r="BWE1230" s="32"/>
      <c r="BWF1230" s="32"/>
      <c r="BWG1230" s="32"/>
      <c r="BWH1230" s="32"/>
      <c r="BWI1230" s="32"/>
      <c r="BWJ1230" s="32"/>
      <c r="BWK1230" s="32"/>
      <c r="BWL1230" s="32"/>
      <c r="BWM1230" s="32"/>
      <c r="BWN1230" s="32"/>
      <c r="BWO1230" s="32"/>
      <c r="BWP1230" s="32"/>
      <c r="BWQ1230" s="32"/>
      <c r="BWR1230" s="32"/>
      <c r="BWS1230" s="32"/>
      <c r="BWT1230" s="32"/>
      <c r="BWU1230" s="32"/>
      <c r="BWV1230" s="32"/>
      <c r="BWW1230" s="32"/>
      <c r="BWX1230" s="32"/>
      <c r="BWY1230" s="32"/>
      <c r="BWZ1230" s="32"/>
      <c r="BXA1230" s="32"/>
      <c r="BXB1230" s="32"/>
      <c r="BXC1230" s="32"/>
      <c r="BXD1230" s="32"/>
      <c r="BXE1230" s="32"/>
      <c r="BXF1230" s="32"/>
      <c r="BXG1230" s="32"/>
      <c r="BXH1230" s="32"/>
      <c r="BXI1230" s="32"/>
      <c r="BXJ1230" s="32"/>
      <c r="BXK1230" s="32"/>
      <c r="BXL1230" s="32"/>
      <c r="BXM1230" s="32"/>
      <c r="BXN1230" s="32"/>
      <c r="BXO1230" s="32"/>
      <c r="BXP1230" s="32"/>
      <c r="BXQ1230" s="32"/>
      <c r="BXR1230" s="32"/>
      <c r="BXS1230" s="32"/>
      <c r="BXT1230" s="32"/>
      <c r="BXU1230" s="32"/>
      <c r="BXV1230" s="32"/>
      <c r="BXW1230" s="32"/>
      <c r="BXX1230" s="32"/>
      <c r="BXY1230" s="32"/>
      <c r="BXZ1230" s="32"/>
      <c r="BYA1230" s="32"/>
      <c r="BYB1230" s="32"/>
      <c r="BYC1230" s="32"/>
      <c r="BYD1230" s="32"/>
      <c r="BYE1230" s="32"/>
      <c r="BYF1230" s="32"/>
      <c r="BYG1230" s="32"/>
      <c r="BYH1230" s="32"/>
      <c r="BYI1230" s="32"/>
      <c r="BYJ1230" s="32"/>
      <c r="BYK1230" s="32"/>
      <c r="BYL1230" s="32"/>
      <c r="BYM1230" s="32"/>
      <c r="BYN1230" s="32"/>
      <c r="BYO1230" s="32"/>
      <c r="BYP1230" s="32"/>
      <c r="BYQ1230" s="32"/>
      <c r="BYR1230" s="32"/>
      <c r="BYS1230" s="32"/>
      <c r="BYT1230" s="32"/>
      <c r="BYU1230" s="32"/>
      <c r="BYV1230" s="32"/>
      <c r="BYW1230" s="32"/>
      <c r="BYX1230" s="32"/>
      <c r="BYY1230" s="32"/>
      <c r="BYZ1230" s="32"/>
      <c r="BZA1230" s="32"/>
      <c r="BZB1230" s="32"/>
      <c r="BZC1230" s="32"/>
      <c r="BZD1230" s="32"/>
      <c r="BZE1230" s="32"/>
      <c r="BZF1230" s="32"/>
      <c r="BZG1230" s="32"/>
      <c r="BZH1230" s="32"/>
      <c r="BZI1230" s="32"/>
      <c r="BZJ1230" s="32"/>
      <c r="BZK1230" s="32"/>
      <c r="BZL1230" s="32"/>
      <c r="BZM1230" s="32"/>
      <c r="BZN1230" s="32"/>
      <c r="BZO1230" s="32"/>
      <c r="BZP1230" s="32"/>
      <c r="BZQ1230" s="32"/>
      <c r="BZR1230" s="32"/>
      <c r="BZS1230" s="32"/>
      <c r="BZT1230" s="32"/>
      <c r="BZU1230" s="32"/>
      <c r="BZV1230" s="32"/>
      <c r="BZW1230" s="32"/>
      <c r="BZX1230" s="32"/>
      <c r="BZY1230" s="32"/>
      <c r="BZZ1230" s="32"/>
      <c r="CAA1230" s="32"/>
      <c r="CAB1230" s="32"/>
      <c r="CAC1230" s="32"/>
      <c r="CAD1230" s="32"/>
      <c r="CAE1230" s="32"/>
      <c r="CAF1230" s="32"/>
      <c r="CAG1230" s="32"/>
      <c r="CAH1230" s="32"/>
      <c r="CAI1230" s="32"/>
      <c r="CAJ1230" s="32"/>
      <c r="CAK1230" s="32"/>
      <c r="CAL1230" s="32"/>
      <c r="CAM1230" s="32"/>
      <c r="CAN1230" s="32"/>
      <c r="CAO1230" s="32"/>
      <c r="CAP1230" s="32"/>
      <c r="CAQ1230" s="32"/>
      <c r="CAR1230" s="32"/>
      <c r="CAS1230" s="32"/>
      <c r="CAT1230" s="32"/>
      <c r="CAU1230" s="32"/>
      <c r="CAV1230" s="32"/>
      <c r="CAW1230" s="32"/>
      <c r="CAX1230" s="32"/>
      <c r="CAY1230" s="32"/>
      <c r="CAZ1230" s="32"/>
      <c r="CBA1230" s="32"/>
      <c r="CBB1230" s="32"/>
      <c r="CBC1230" s="32"/>
      <c r="CBD1230" s="32"/>
      <c r="CBE1230" s="32"/>
      <c r="CBF1230" s="32"/>
      <c r="CBG1230" s="32"/>
      <c r="CBH1230" s="32"/>
      <c r="CBI1230" s="32"/>
      <c r="CBJ1230" s="32"/>
      <c r="CBK1230" s="32"/>
      <c r="CBL1230" s="32"/>
      <c r="CBM1230" s="32"/>
      <c r="CBN1230" s="32"/>
      <c r="CBO1230" s="32"/>
      <c r="CBP1230" s="32"/>
      <c r="CBQ1230" s="32"/>
      <c r="CBR1230" s="32"/>
      <c r="CBS1230" s="32"/>
      <c r="CBT1230" s="32"/>
      <c r="CBU1230" s="32"/>
      <c r="CBV1230" s="32"/>
      <c r="CBW1230" s="32"/>
      <c r="CBX1230" s="32"/>
      <c r="CBY1230" s="32"/>
      <c r="CBZ1230" s="32"/>
      <c r="CCA1230" s="32"/>
      <c r="CCB1230" s="32"/>
      <c r="CCC1230" s="32"/>
      <c r="CCD1230" s="32"/>
      <c r="CCE1230" s="32"/>
      <c r="CCF1230" s="32"/>
      <c r="CCG1230" s="32"/>
      <c r="CCH1230" s="32"/>
      <c r="CCI1230" s="32"/>
      <c r="CCJ1230" s="32"/>
      <c r="CCK1230" s="32"/>
      <c r="CCL1230" s="32"/>
      <c r="CCM1230" s="32"/>
      <c r="CCN1230" s="32"/>
      <c r="CCO1230" s="32"/>
      <c r="CCP1230" s="32"/>
      <c r="CCQ1230" s="32"/>
      <c r="CCR1230" s="32"/>
      <c r="CCS1230" s="32"/>
      <c r="CCT1230" s="32"/>
      <c r="CCU1230" s="32"/>
      <c r="CCV1230" s="32"/>
      <c r="CCW1230" s="32"/>
      <c r="CCX1230" s="32"/>
      <c r="CCY1230" s="32"/>
      <c r="CCZ1230" s="32"/>
      <c r="CDA1230" s="32"/>
      <c r="CDB1230" s="32"/>
      <c r="CDC1230" s="32"/>
      <c r="CDD1230" s="32"/>
      <c r="CDE1230" s="32"/>
      <c r="CDF1230" s="32"/>
      <c r="CDG1230" s="32"/>
      <c r="CDH1230" s="32"/>
      <c r="CDI1230" s="32"/>
      <c r="CDJ1230" s="32"/>
      <c r="CDK1230" s="32"/>
      <c r="CDL1230" s="32"/>
      <c r="CDM1230" s="32"/>
      <c r="CDN1230" s="32"/>
      <c r="CDO1230" s="32"/>
      <c r="CDP1230" s="32"/>
      <c r="CDQ1230" s="32"/>
      <c r="CDR1230" s="32"/>
      <c r="CDS1230" s="32"/>
      <c r="CDT1230" s="32"/>
      <c r="CDU1230" s="32"/>
      <c r="CDV1230" s="32"/>
      <c r="CDW1230" s="32"/>
      <c r="CDX1230" s="32"/>
      <c r="CDY1230" s="32"/>
      <c r="CDZ1230" s="32"/>
      <c r="CEA1230" s="32"/>
      <c r="CEB1230" s="32"/>
      <c r="CEC1230" s="32"/>
      <c r="CED1230" s="32"/>
      <c r="CEE1230" s="32"/>
      <c r="CEF1230" s="32"/>
      <c r="CEG1230" s="32"/>
      <c r="CEH1230" s="32"/>
      <c r="CEI1230" s="32"/>
      <c r="CEJ1230" s="32"/>
      <c r="CEK1230" s="32"/>
      <c r="CEL1230" s="32"/>
      <c r="CEM1230" s="32"/>
      <c r="CEN1230" s="32"/>
      <c r="CEO1230" s="32"/>
      <c r="CEP1230" s="32"/>
      <c r="CEQ1230" s="32"/>
      <c r="CER1230" s="32"/>
      <c r="CES1230" s="32"/>
      <c r="CET1230" s="32"/>
      <c r="CEU1230" s="32"/>
      <c r="CEV1230" s="32"/>
      <c r="CEW1230" s="32"/>
      <c r="CEX1230" s="32"/>
      <c r="CEY1230" s="32"/>
      <c r="CEZ1230" s="32"/>
      <c r="CFA1230" s="32"/>
      <c r="CFB1230" s="32"/>
      <c r="CFC1230" s="32"/>
      <c r="CFD1230" s="32"/>
      <c r="CFE1230" s="32"/>
      <c r="CFF1230" s="32"/>
      <c r="CFG1230" s="32"/>
      <c r="CFH1230" s="32"/>
      <c r="CFI1230" s="32"/>
      <c r="CFJ1230" s="32"/>
      <c r="CFK1230" s="32"/>
      <c r="CFL1230" s="32"/>
      <c r="CFM1230" s="32"/>
      <c r="CFN1230" s="32"/>
      <c r="CFO1230" s="32"/>
      <c r="CFP1230" s="32"/>
      <c r="CFQ1230" s="32"/>
      <c r="CFR1230" s="32"/>
      <c r="CFS1230" s="32"/>
      <c r="CFT1230" s="32"/>
      <c r="CFU1230" s="32"/>
      <c r="CFV1230" s="32"/>
      <c r="CFW1230" s="32"/>
      <c r="CFX1230" s="32"/>
      <c r="CFY1230" s="32"/>
      <c r="CFZ1230" s="32"/>
      <c r="CGA1230" s="32"/>
      <c r="CGB1230" s="32"/>
      <c r="CGC1230" s="32"/>
      <c r="CGD1230" s="32"/>
      <c r="CGE1230" s="32"/>
      <c r="CGF1230" s="32"/>
      <c r="CGG1230" s="32"/>
      <c r="CGH1230" s="32"/>
      <c r="CGI1230" s="32"/>
      <c r="CGJ1230" s="32"/>
      <c r="CGK1230" s="32"/>
      <c r="CGL1230" s="32"/>
      <c r="CGM1230" s="32"/>
      <c r="CGN1230" s="32"/>
      <c r="CGO1230" s="32"/>
      <c r="CGP1230" s="32"/>
      <c r="CGQ1230" s="32"/>
      <c r="CGR1230" s="32"/>
      <c r="CGS1230" s="32"/>
      <c r="CGT1230" s="32"/>
      <c r="CGU1230" s="32"/>
      <c r="CGV1230" s="32"/>
      <c r="CGW1230" s="32"/>
      <c r="CGX1230" s="32"/>
      <c r="CGY1230" s="32"/>
      <c r="CGZ1230" s="32"/>
      <c r="CHA1230" s="32"/>
      <c r="CHB1230" s="32"/>
      <c r="CHC1230" s="32"/>
      <c r="CHD1230" s="32"/>
      <c r="CHE1230" s="32"/>
      <c r="CHF1230" s="32"/>
      <c r="CHG1230" s="32"/>
      <c r="CHH1230" s="32"/>
      <c r="CHI1230" s="32"/>
      <c r="CHJ1230" s="32"/>
      <c r="CHK1230" s="32"/>
      <c r="CHL1230" s="32"/>
      <c r="CHM1230" s="32"/>
      <c r="CHN1230" s="32"/>
      <c r="CHO1230" s="32"/>
      <c r="CHP1230" s="32"/>
      <c r="CHQ1230" s="32"/>
      <c r="CHR1230" s="32"/>
      <c r="CHS1230" s="32"/>
      <c r="CHT1230" s="32"/>
      <c r="CHU1230" s="32"/>
      <c r="CHV1230" s="32"/>
      <c r="CHW1230" s="32"/>
      <c r="CHX1230" s="32"/>
      <c r="CHY1230" s="32"/>
      <c r="CHZ1230" s="32"/>
      <c r="CIA1230" s="32"/>
      <c r="CIB1230" s="32"/>
      <c r="CIC1230" s="32"/>
      <c r="CID1230" s="32"/>
      <c r="CIE1230" s="32"/>
      <c r="CIF1230" s="32"/>
      <c r="CIG1230" s="32"/>
      <c r="CIH1230" s="32"/>
      <c r="CII1230" s="32"/>
      <c r="CIJ1230" s="32"/>
      <c r="CIK1230" s="32"/>
      <c r="CIL1230" s="32"/>
      <c r="CIM1230" s="32"/>
      <c r="CIN1230" s="32"/>
      <c r="CIO1230" s="32"/>
      <c r="CIP1230" s="32"/>
      <c r="CIQ1230" s="32"/>
      <c r="CIR1230" s="32"/>
      <c r="CIS1230" s="32"/>
      <c r="CIT1230" s="32"/>
      <c r="CIU1230" s="32"/>
      <c r="CIV1230" s="32"/>
      <c r="CIW1230" s="32"/>
      <c r="CIX1230" s="32"/>
      <c r="CIY1230" s="32"/>
      <c r="CIZ1230" s="32"/>
      <c r="CJA1230" s="32"/>
      <c r="CJB1230" s="32"/>
      <c r="CJC1230" s="32"/>
      <c r="CJD1230" s="32"/>
      <c r="CJE1230" s="32"/>
      <c r="CJF1230" s="32"/>
      <c r="CJG1230" s="32"/>
      <c r="CJH1230" s="32"/>
      <c r="CJI1230" s="32"/>
      <c r="CJJ1230" s="32"/>
      <c r="CJK1230" s="32"/>
      <c r="CJL1230" s="32"/>
      <c r="CJM1230" s="32"/>
      <c r="CJN1230" s="32"/>
      <c r="CJO1230" s="32"/>
      <c r="CJP1230" s="32"/>
      <c r="CJQ1230" s="32"/>
      <c r="CJR1230" s="32"/>
      <c r="CJS1230" s="32"/>
      <c r="CJT1230" s="32"/>
      <c r="CJU1230" s="32"/>
      <c r="CJV1230" s="32"/>
      <c r="CJW1230" s="32"/>
      <c r="CJX1230" s="32"/>
      <c r="CJY1230" s="32"/>
      <c r="CJZ1230" s="32"/>
      <c r="CKA1230" s="32"/>
      <c r="CKB1230" s="32"/>
      <c r="CKC1230" s="32"/>
      <c r="CKD1230" s="32"/>
      <c r="CKE1230" s="32"/>
      <c r="CKF1230" s="32"/>
      <c r="CKG1230" s="32"/>
      <c r="CKH1230" s="32"/>
      <c r="CKI1230" s="32"/>
      <c r="CKJ1230" s="32"/>
      <c r="CKK1230" s="32"/>
      <c r="CKL1230" s="32"/>
      <c r="CKM1230" s="32"/>
      <c r="CKN1230" s="32"/>
      <c r="CKO1230" s="32"/>
      <c r="CKP1230" s="32"/>
      <c r="CKQ1230" s="32"/>
      <c r="CKR1230" s="32"/>
      <c r="CKS1230" s="32"/>
      <c r="CKT1230" s="32"/>
      <c r="CKU1230" s="32"/>
      <c r="CKV1230" s="32"/>
      <c r="CKW1230" s="32"/>
      <c r="CKX1230" s="32"/>
      <c r="CKY1230" s="32"/>
      <c r="CKZ1230" s="32"/>
      <c r="CLA1230" s="32"/>
      <c r="CLB1230" s="32"/>
      <c r="CLC1230" s="32"/>
      <c r="CLD1230" s="32"/>
      <c r="CLE1230" s="32"/>
      <c r="CLF1230" s="32"/>
      <c r="CLG1230" s="32"/>
      <c r="CLH1230" s="32"/>
      <c r="CLI1230" s="32"/>
      <c r="CLJ1230" s="32"/>
      <c r="CLK1230" s="32"/>
      <c r="CLL1230" s="32"/>
      <c r="CLM1230" s="32"/>
      <c r="CLN1230" s="32"/>
      <c r="CLO1230" s="32"/>
      <c r="CLP1230" s="32"/>
      <c r="CLQ1230" s="32"/>
      <c r="CLR1230" s="32"/>
      <c r="CLS1230" s="32"/>
      <c r="CLT1230" s="32"/>
      <c r="CLU1230" s="32"/>
      <c r="CLV1230" s="32"/>
      <c r="CLW1230" s="32"/>
      <c r="CLX1230" s="32"/>
      <c r="CLY1230" s="32"/>
      <c r="CLZ1230" s="32"/>
      <c r="CMA1230" s="32"/>
      <c r="CMB1230" s="32"/>
      <c r="CMC1230" s="32"/>
      <c r="CMD1230" s="32"/>
      <c r="CME1230" s="32"/>
      <c r="CMF1230" s="32"/>
      <c r="CMG1230" s="32"/>
      <c r="CMH1230" s="32"/>
      <c r="CMI1230" s="32"/>
      <c r="CMJ1230" s="32"/>
      <c r="CMK1230" s="32"/>
      <c r="CML1230" s="32"/>
      <c r="CMM1230" s="32"/>
      <c r="CMN1230" s="32"/>
      <c r="CMO1230" s="32"/>
      <c r="CMP1230" s="32"/>
      <c r="CMQ1230" s="32"/>
      <c r="CMR1230" s="32"/>
      <c r="CMS1230" s="32"/>
      <c r="CMT1230" s="32"/>
      <c r="CMU1230" s="32"/>
      <c r="CMV1230" s="32"/>
      <c r="CMW1230" s="32"/>
      <c r="CMX1230" s="32"/>
      <c r="CMY1230" s="32"/>
      <c r="CMZ1230" s="32"/>
      <c r="CNA1230" s="32"/>
      <c r="CNB1230" s="32"/>
      <c r="CNC1230" s="32"/>
      <c r="CND1230" s="32"/>
      <c r="CNE1230" s="32"/>
      <c r="CNF1230" s="32"/>
      <c r="CNG1230" s="32"/>
      <c r="CNH1230" s="32"/>
      <c r="CNI1230" s="32"/>
      <c r="CNJ1230" s="32"/>
      <c r="CNK1230" s="32"/>
      <c r="CNL1230" s="32"/>
      <c r="CNM1230" s="32"/>
      <c r="CNN1230" s="32"/>
      <c r="CNO1230" s="32"/>
      <c r="CNP1230" s="32"/>
      <c r="CNQ1230" s="32"/>
      <c r="CNR1230" s="32"/>
      <c r="CNS1230" s="32"/>
      <c r="CNT1230" s="32"/>
      <c r="CNU1230" s="32"/>
      <c r="CNV1230" s="32"/>
      <c r="CNW1230" s="32"/>
      <c r="CNX1230" s="32"/>
      <c r="CNY1230" s="32"/>
      <c r="CNZ1230" s="32"/>
      <c r="COA1230" s="32"/>
      <c r="COB1230" s="32"/>
      <c r="COC1230" s="32"/>
      <c r="COD1230" s="32"/>
      <c r="COE1230" s="32"/>
      <c r="COF1230" s="32"/>
      <c r="COG1230" s="32"/>
      <c r="COH1230" s="32"/>
      <c r="COI1230" s="32"/>
      <c r="COJ1230" s="32"/>
      <c r="COK1230" s="32"/>
      <c r="COL1230" s="32"/>
      <c r="COM1230" s="32"/>
      <c r="CON1230" s="32"/>
      <c r="COO1230" s="32"/>
      <c r="COP1230" s="32"/>
      <c r="COQ1230" s="32"/>
      <c r="COR1230" s="32"/>
      <c r="COS1230" s="32"/>
      <c r="COT1230" s="32"/>
      <c r="COU1230" s="32"/>
      <c r="COV1230" s="32"/>
      <c r="COW1230" s="32"/>
      <c r="COX1230" s="32"/>
      <c r="COY1230" s="32"/>
      <c r="COZ1230" s="32"/>
      <c r="CPA1230" s="32"/>
      <c r="CPB1230" s="32"/>
      <c r="CPC1230" s="32"/>
      <c r="CPD1230" s="32"/>
      <c r="CPE1230" s="32"/>
      <c r="CPF1230" s="32"/>
      <c r="CPG1230" s="32"/>
      <c r="CPH1230" s="32"/>
      <c r="CPI1230" s="32"/>
      <c r="CPJ1230" s="32"/>
      <c r="CPK1230" s="32"/>
      <c r="CPL1230" s="32"/>
      <c r="CPM1230" s="32"/>
      <c r="CPN1230" s="32"/>
      <c r="CPO1230" s="32"/>
      <c r="CPP1230" s="32"/>
      <c r="CPQ1230" s="32"/>
      <c r="CPR1230" s="32"/>
      <c r="CPS1230" s="32"/>
      <c r="CPT1230" s="32"/>
      <c r="CPU1230" s="32"/>
      <c r="CPV1230" s="32"/>
      <c r="CPW1230" s="32"/>
      <c r="CPX1230" s="32"/>
      <c r="CPY1230" s="32"/>
      <c r="CPZ1230" s="32"/>
      <c r="CQA1230" s="32"/>
      <c r="CQB1230" s="32"/>
      <c r="CQC1230" s="32"/>
      <c r="CQD1230" s="32"/>
      <c r="CQE1230" s="32"/>
      <c r="CQF1230" s="32"/>
      <c r="CQG1230" s="32"/>
      <c r="CQH1230" s="32"/>
      <c r="CQI1230" s="32"/>
      <c r="CQJ1230" s="32"/>
      <c r="CQK1230" s="32"/>
      <c r="CQL1230" s="32"/>
      <c r="CQM1230" s="32"/>
      <c r="CQN1230" s="32"/>
      <c r="CQO1230" s="32"/>
      <c r="CQP1230" s="32"/>
      <c r="CQQ1230" s="32"/>
      <c r="CQR1230" s="32"/>
      <c r="CQS1230" s="32"/>
      <c r="CQT1230" s="32"/>
      <c r="CQU1230" s="32"/>
      <c r="CQV1230" s="32"/>
      <c r="CQW1230" s="32"/>
      <c r="CQX1230" s="32"/>
      <c r="CQY1230" s="32"/>
      <c r="CQZ1230" s="32"/>
      <c r="CRA1230" s="32"/>
      <c r="CRB1230" s="32"/>
      <c r="CRC1230" s="32"/>
      <c r="CRD1230" s="32"/>
      <c r="CRE1230" s="32"/>
      <c r="CRF1230" s="32"/>
      <c r="CRG1230" s="32"/>
      <c r="CRH1230" s="32"/>
      <c r="CRI1230" s="32"/>
      <c r="CRJ1230" s="32"/>
      <c r="CRK1230" s="32"/>
      <c r="CRL1230" s="32"/>
      <c r="CRM1230" s="32"/>
      <c r="CRN1230" s="32"/>
      <c r="CRO1230" s="32"/>
      <c r="CRP1230" s="32"/>
      <c r="CRQ1230" s="32"/>
      <c r="CRR1230" s="32"/>
      <c r="CRS1230" s="32"/>
      <c r="CRT1230" s="32"/>
      <c r="CRU1230" s="32"/>
      <c r="CRV1230" s="32"/>
      <c r="CRW1230" s="32"/>
      <c r="CRX1230" s="32"/>
      <c r="CRY1230" s="32"/>
      <c r="CRZ1230" s="32"/>
      <c r="CSA1230" s="32"/>
      <c r="CSB1230" s="32"/>
      <c r="CSC1230" s="32"/>
      <c r="CSD1230" s="32"/>
      <c r="CSE1230" s="32"/>
      <c r="CSF1230" s="32"/>
      <c r="CSG1230" s="32"/>
      <c r="CSH1230" s="32"/>
      <c r="CSI1230" s="32"/>
      <c r="CSJ1230" s="32"/>
      <c r="CSK1230" s="32"/>
      <c r="CSL1230" s="32"/>
      <c r="CSM1230" s="32"/>
      <c r="CSN1230" s="32"/>
      <c r="CSO1230" s="32"/>
      <c r="CSP1230" s="32"/>
      <c r="CSQ1230" s="32"/>
      <c r="CSR1230" s="32"/>
      <c r="CSS1230" s="32"/>
      <c r="CST1230" s="32"/>
      <c r="CSU1230" s="32"/>
      <c r="CSV1230" s="32"/>
      <c r="CSW1230" s="32"/>
      <c r="CSX1230" s="32"/>
      <c r="CSY1230" s="32"/>
      <c r="CSZ1230" s="32"/>
      <c r="CTA1230" s="32"/>
      <c r="CTB1230" s="32"/>
      <c r="CTC1230" s="32"/>
      <c r="CTD1230" s="32"/>
      <c r="CTE1230" s="32"/>
      <c r="CTF1230" s="32"/>
      <c r="CTG1230" s="32"/>
      <c r="CTH1230" s="32"/>
      <c r="CTI1230" s="32"/>
      <c r="CTJ1230" s="32"/>
      <c r="CTK1230" s="32"/>
      <c r="CTL1230" s="32"/>
      <c r="CTM1230" s="32"/>
      <c r="CTN1230" s="32"/>
      <c r="CTO1230" s="32"/>
      <c r="CTP1230" s="32"/>
      <c r="CTQ1230" s="32"/>
      <c r="CTR1230" s="32"/>
      <c r="CTS1230" s="32"/>
      <c r="CTT1230" s="32"/>
      <c r="CTU1230" s="32"/>
      <c r="CTV1230" s="32"/>
      <c r="CTW1230" s="32"/>
      <c r="CTX1230" s="32"/>
      <c r="CTY1230" s="32"/>
      <c r="CTZ1230" s="32"/>
      <c r="CUA1230" s="32"/>
      <c r="CUB1230" s="32"/>
      <c r="CUC1230" s="32"/>
      <c r="CUD1230" s="32"/>
      <c r="CUE1230" s="32"/>
      <c r="CUF1230" s="32"/>
      <c r="CUG1230" s="32"/>
      <c r="CUH1230" s="32"/>
      <c r="CUI1230" s="32"/>
      <c r="CUJ1230" s="32"/>
      <c r="CUK1230" s="32"/>
      <c r="CUL1230" s="32"/>
      <c r="CUM1230" s="32"/>
      <c r="CUN1230" s="32"/>
      <c r="CUO1230" s="32"/>
      <c r="CUP1230" s="32"/>
      <c r="CUQ1230" s="32"/>
      <c r="CUR1230" s="32"/>
      <c r="CUS1230" s="32"/>
      <c r="CUT1230" s="32"/>
      <c r="CUU1230" s="32"/>
      <c r="CUV1230" s="32"/>
      <c r="CUW1230" s="32"/>
      <c r="CUX1230" s="32"/>
      <c r="CUY1230" s="32"/>
      <c r="CUZ1230" s="32"/>
      <c r="CVA1230" s="32"/>
      <c r="CVB1230" s="32"/>
      <c r="CVC1230" s="32"/>
      <c r="CVD1230" s="32"/>
      <c r="CVE1230" s="32"/>
      <c r="CVF1230" s="32"/>
      <c r="CVG1230" s="32"/>
      <c r="CVH1230" s="32"/>
      <c r="CVI1230" s="32"/>
      <c r="CVJ1230" s="32"/>
      <c r="CVK1230" s="32"/>
      <c r="CVL1230" s="32"/>
      <c r="CVM1230" s="32"/>
      <c r="CVN1230" s="32"/>
      <c r="CVO1230" s="32"/>
      <c r="CVP1230" s="32"/>
      <c r="CVQ1230" s="32"/>
      <c r="CVR1230" s="32"/>
      <c r="CVS1230" s="32"/>
      <c r="CVT1230" s="32"/>
      <c r="CVU1230" s="32"/>
      <c r="CVV1230" s="32"/>
      <c r="CVW1230" s="32"/>
      <c r="CVX1230" s="32"/>
      <c r="CVY1230" s="32"/>
      <c r="CVZ1230" s="32"/>
      <c r="CWA1230" s="32"/>
      <c r="CWB1230" s="32"/>
      <c r="CWC1230" s="32"/>
      <c r="CWD1230" s="32"/>
      <c r="CWE1230" s="32"/>
      <c r="CWF1230" s="32"/>
      <c r="CWG1230" s="32"/>
      <c r="CWH1230" s="32"/>
      <c r="CWI1230" s="32"/>
      <c r="CWJ1230" s="32"/>
      <c r="CWK1230" s="32"/>
      <c r="CWL1230" s="32"/>
      <c r="CWM1230" s="32"/>
      <c r="CWN1230" s="32"/>
      <c r="CWO1230" s="32"/>
      <c r="CWP1230" s="32"/>
      <c r="CWQ1230" s="32"/>
      <c r="CWR1230" s="32"/>
      <c r="CWS1230" s="32"/>
      <c r="CWT1230" s="32"/>
      <c r="CWU1230" s="32"/>
      <c r="CWV1230" s="32"/>
      <c r="CWW1230" s="32"/>
      <c r="CWX1230" s="32"/>
      <c r="CWY1230" s="32"/>
      <c r="CWZ1230" s="32"/>
      <c r="CXA1230" s="32"/>
      <c r="CXB1230" s="32"/>
      <c r="CXC1230" s="32"/>
      <c r="CXD1230" s="32"/>
      <c r="CXE1230" s="32"/>
      <c r="CXF1230" s="32"/>
      <c r="CXG1230" s="32"/>
      <c r="CXH1230" s="32"/>
      <c r="CXI1230" s="32"/>
      <c r="CXJ1230" s="32"/>
      <c r="CXK1230" s="32"/>
      <c r="CXL1230" s="32"/>
      <c r="CXM1230" s="32"/>
      <c r="CXN1230" s="32"/>
      <c r="CXO1230" s="32"/>
      <c r="CXP1230" s="32"/>
      <c r="CXQ1230" s="32"/>
      <c r="CXR1230" s="32"/>
      <c r="CXS1230" s="32"/>
      <c r="CXT1230" s="32"/>
      <c r="CXU1230" s="32"/>
      <c r="CXV1230" s="32"/>
      <c r="CXW1230" s="32"/>
      <c r="CXX1230" s="32"/>
      <c r="CXY1230" s="32"/>
      <c r="CXZ1230" s="32"/>
      <c r="CYA1230" s="32"/>
      <c r="CYB1230" s="32"/>
      <c r="CYC1230" s="32"/>
      <c r="CYD1230" s="32"/>
      <c r="CYE1230" s="32"/>
      <c r="CYF1230" s="32"/>
      <c r="CYG1230" s="32"/>
      <c r="CYH1230" s="32"/>
      <c r="CYI1230" s="32"/>
      <c r="CYJ1230" s="32"/>
      <c r="CYK1230" s="32"/>
      <c r="CYL1230" s="32"/>
      <c r="CYM1230" s="32"/>
      <c r="CYN1230" s="32"/>
      <c r="CYO1230" s="32"/>
      <c r="CYP1230" s="32"/>
      <c r="CYQ1230" s="32"/>
      <c r="CYR1230" s="32"/>
      <c r="CYS1230" s="32"/>
      <c r="CYT1230" s="32"/>
      <c r="CYU1230" s="32"/>
      <c r="CYV1230" s="32"/>
      <c r="CYW1230" s="32"/>
      <c r="CYX1230" s="32"/>
      <c r="CYY1230" s="32"/>
      <c r="CYZ1230" s="32"/>
      <c r="CZA1230" s="32"/>
      <c r="CZB1230" s="32"/>
      <c r="CZC1230" s="32"/>
      <c r="CZD1230" s="32"/>
      <c r="CZE1230" s="32"/>
      <c r="CZF1230" s="32"/>
      <c r="CZG1230" s="32"/>
      <c r="CZH1230" s="32"/>
      <c r="CZI1230" s="32"/>
      <c r="CZJ1230" s="32"/>
      <c r="CZK1230" s="32"/>
      <c r="CZL1230" s="32"/>
      <c r="CZM1230" s="32"/>
      <c r="CZN1230" s="32"/>
      <c r="CZO1230" s="32"/>
      <c r="CZP1230" s="32"/>
      <c r="CZQ1230" s="32"/>
      <c r="CZR1230" s="32"/>
      <c r="CZS1230" s="32"/>
      <c r="CZT1230" s="32"/>
      <c r="CZU1230" s="32"/>
      <c r="CZV1230" s="32"/>
      <c r="CZW1230" s="32"/>
      <c r="CZX1230" s="32"/>
      <c r="CZY1230" s="32"/>
      <c r="CZZ1230" s="32"/>
      <c r="DAA1230" s="32"/>
      <c r="DAB1230" s="32"/>
      <c r="DAC1230" s="32"/>
      <c r="DAD1230" s="32"/>
      <c r="DAE1230" s="32"/>
      <c r="DAF1230" s="32"/>
      <c r="DAG1230" s="32"/>
      <c r="DAH1230" s="32"/>
      <c r="DAI1230" s="32"/>
      <c r="DAJ1230" s="32"/>
      <c r="DAK1230" s="32"/>
      <c r="DAL1230" s="32"/>
      <c r="DAM1230" s="32"/>
      <c r="DAN1230" s="32"/>
      <c r="DAO1230" s="32"/>
      <c r="DAP1230" s="32"/>
      <c r="DAQ1230" s="32"/>
      <c r="DAR1230" s="32"/>
      <c r="DAS1230" s="32"/>
      <c r="DAT1230" s="32"/>
      <c r="DAU1230" s="32"/>
      <c r="DAV1230" s="32"/>
      <c r="DAW1230" s="32"/>
      <c r="DAX1230" s="32"/>
      <c r="DAY1230" s="32"/>
      <c r="DAZ1230" s="32"/>
      <c r="DBA1230" s="32"/>
      <c r="DBB1230" s="32"/>
      <c r="DBC1230" s="32"/>
      <c r="DBD1230" s="32"/>
      <c r="DBE1230" s="32"/>
      <c r="DBF1230" s="32"/>
      <c r="DBG1230" s="32"/>
      <c r="DBH1230" s="32"/>
      <c r="DBI1230" s="32"/>
      <c r="DBJ1230" s="32"/>
      <c r="DBK1230" s="32"/>
      <c r="DBL1230" s="32"/>
      <c r="DBM1230" s="32"/>
      <c r="DBN1230" s="32"/>
      <c r="DBO1230" s="32"/>
      <c r="DBP1230" s="32"/>
      <c r="DBQ1230" s="32"/>
      <c r="DBR1230" s="32"/>
      <c r="DBS1230" s="32"/>
      <c r="DBT1230" s="32"/>
      <c r="DBU1230" s="32"/>
      <c r="DBV1230" s="32"/>
      <c r="DBW1230" s="32"/>
      <c r="DBX1230" s="32"/>
      <c r="DBY1230" s="32"/>
      <c r="DBZ1230" s="32"/>
      <c r="DCA1230" s="32"/>
      <c r="DCB1230" s="32"/>
      <c r="DCC1230" s="32"/>
      <c r="DCD1230" s="32"/>
      <c r="DCE1230" s="32"/>
      <c r="DCF1230" s="32"/>
      <c r="DCG1230" s="32"/>
      <c r="DCH1230" s="32"/>
      <c r="DCI1230" s="32"/>
      <c r="DCJ1230" s="32"/>
      <c r="DCK1230" s="32"/>
      <c r="DCL1230" s="32"/>
      <c r="DCM1230" s="32"/>
      <c r="DCN1230" s="32"/>
      <c r="DCO1230" s="32"/>
      <c r="DCP1230" s="32"/>
      <c r="DCQ1230" s="32"/>
      <c r="DCR1230" s="32"/>
      <c r="DCS1230" s="32"/>
      <c r="DCT1230" s="32"/>
      <c r="DCU1230" s="32"/>
      <c r="DCV1230" s="32"/>
      <c r="DCW1230" s="32"/>
      <c r="DCX1230" s="32"/>
      <c r="DCY1230" s="32"/>
      <c r="DCZ1230" s="32"/>
      <c r="DDA1230" s="32"/>
      <c r="DDB1230" s="32"/>
      <c r="DDC1230" s="32"/>
      <c r="DDD1230" s="32"/>
      <c r="DDE1230" s="32"/>
      <c r="DDF1230" s="32"/>
      <c r="DDG1230" s="32"/>
      <c r="DDH1230" s="32"/>
      <c r="DDI1230" s="32"/>
      <c r="DDJ1230" s="32"/>
      <c r="DDK1230" s="32"/>
      <c r="DDL1230" s="32"/>
      <c r="DDM1230" s="32"/>
      <c r="DDN1230" s="32"/>
      <c r="DDO1230" s="32"/>
      <c r="DDP1230" s="32"/>
      <c r="DDQ1230" s="32"/>
      <c r="DDR1230" s="32"/>
      <c r="DDS1230" s="32"/>
      <c r="DDT1230" s="32"/>
      <c r="DDU1230" s="32"/>
      <c r="DDV1230" s="32"/>
      <c r="DDW1230" s="32"/>
      <c r="DDX1230" s="32"/>
      <c r="DDY1230" s="32"/>
      <c r="DDZ1230" s="32"/>
      <c r="DEA1230" s="32"/>
      <c r="DEB1230" s="32"/>
      <c r="DEC1230" s="32"/>
      <c r="DED1230" s="32"/>
      <c r="DEE1230" s="32"/>
      <c r="DEF1230" s="32"/>
      <c r="DEG1230" s="32"/>
      <c r="DEH1230" s="32"/>
      <c r="DEI1230" s="32"/>
      <c r="DEJ1230" s="32"/>
      <c r="DEK1230" s="32"/>
      <c r="DEL1230" s="32"/>
      <c r="DEM1230" s="32"/>
      <c r="DEN1230" s="32"/>
      <c r="DEO1230" s="32"/>
      <c r="DEP1230" s="32"/>
      <c r="DEQ1230" s="32"/>
      <c r="DER1230" s="32"/>
      <c r="DES1230" s="32"/>
      <c r="DET1230" s="32"/>
      <c r="DEU1230" s="32"/>
      <c r="DEV1230" s="32"/>
      <c r="DEW1230" s="32"/>
      <c r="DEX1230" s="32"/>
      <c r="DEY1230" s="32"/>
      <c r="DEZ1230" s="32"/>
      <c r="DFA1230" s="32"/>
      <c r="DFB1230" s="32"/>
      <c r="DFC1230" s="32"/>
      <c r="DFD1230" s="32"/>
      <c r="DFE1230" s="32"/>
      <c r="DFF1230" s="32"/>
      <c r="DFG1230" s="32"/>
      <c r="DFH1230" s="32"/>
      <c r="DFI1230" s="32"/>
      <c r="DFJ1230" s="32"/>
      <c r="DFK1230" s="32"/>
      <c r="DFL1230" s="32"/>
      <c r="DFM1230" s="32"/>
      <c r="DFN1230" s="32"/>
      <c r="DFO1230" s="32"/>
      <c r="DFP1230" s="32"/>
      <c r="DFQ1230" s="32"/>
      <c r="DFR1230" s="32"/>
      <c r="DFS1230" s="32"/>
      <c r="DFT1230" s="32"/>
      <c r="DFU1230" s="32"/>
      <c r="DFV1230" s="32"/>
      <c r="DFW1230" s="32"/>
      <c r="DFX1230" s="32"/>
      <c r="DFY1230" s="32"/>
      <c r="DFZ1230" s="32"/>
      <c r="DGA1230" s="32"/>
      <c r="DGB1230" s="32"/>
      <c r="DGC1230" s="32"/>
      <c r="DGD1230" s="32"/>
      <c r="DGE1230" s="32"/>
      <c r="DGF1230" s="32"/>
      <c r="DGG1230" s="32"/>
      <c r="DGH1230" s="32"/>
      <c r="DGI1230" s="32"/>
      <c r="DGJ1230" s="32"/>
      <c r="DGK1230" s="32"/>
      <c r="DGL1230" s="32"/>
      <c r="DGM1230" s="32"/>
      <c r="DGN1230" s="32"/>
      <c r="DGO1230" s="32"/>
      <c r="DGP1230" s="32"/>
      <c r="DGQ1230" s="32"/>
      <c r="DGR1230" s="32"/>
      <c r="DGS1230" s="32"/>
      <c r="DGT1230" s="32"/>
      <c r="DGU1230" s="32"/>
      <c r="DGV1230" s="32"/>
      <c r="DGW1230" s="32"/>
      <c r="DGX1230" s="32"/>
      <c r="DGY1230" s="32"/>
      <c r="DGZ1230" s="32"/>
      <c r="DHA1230" s="32"/>
      <c r="DHB1230" s="32"/>
      <c r="DHC1230" s="32"/>
      <c r="DHD1230" s="32"/>
      <c r="DHE1230" s="32"/>
      <c r="DHF1230" s="32"/>
      <c r="DHG1230" s="32"/>
      <c r="DHH1230" s="32"/>
      <c r="DHI1230" s="32"/>
      <c r="DHJ1230" s="32"/>
      <c r="DHK1230" s="32"/>
      <c r="DHL1230" s="32"/>
      <c r="DHM1230" s="32"/>
      <c r="DHN1230" s="32"/>
      <c r="DHO1230" s="32"/>
      <c r="DHP1230" s="32"/>
      <c r="DHQ1230" s="32"/>
      <c r="DHR1230" s="32"/>
      <c r="DHS1230" s="32"/>
      <c r="DHT1230" s="32"/>
      <c r="DHU1230" s="32"/>
      <c r="DHV1230" s="32"/>
      <c r="DHW1230" s="32"/>
      <c r="DHX1230" s="32"/>
      <c r="DHY1230" s="32"/>
      <c r="DHZ1230" s="32"/>
      <c r="DIA1230" s="32"/>
      <c r="DIB1230" s="32"/>
      <c r="DIC1230" s="32"/>
      <c r="DID1230" s="32"/>
      <c r="DIE1230" s="32"/>
      <c r="DIF1230" s="32"/>
      <c r="DIG1230" s="32"/>
      <c r="DIH1230" s="32"/>
      <c r="DII1230" s="32"/>
      <c r="DIJ1230" s="32"/>
      <c r="DIK1230" s="32"/>
      <c r="DIL1230" s="32"/>
      <c r="DIM1230" s="32"/>
      <c r="DIN1230" s="32"/>
      <c r="DIO1230" s="32"/>
      <c r="DIP1230" s="32"/>
      <c r="DIQ1230" s="32"/>
      <c r="DIR1230" s="32"/>
      <c r="DIS1230" s="32"/>
      <c r="DIT1230" s="32"/>
      <c r="DIU1230" s="32"/>
      <c r="DIV1230" s="32"/>
      <c r="DIW1230" s="32"/>
      <c r="DIX1230" s="32"/>
      <c r="DIY1230" s="32"/>
      <c r="DIZ1230" s="32"/>
      <c r="DJA1230" s="32"/>
      <c r="DJB1230" s="32"/>
      <c r="DJC1230" s="32"/>
      <c r="DJD1230" s="32"/>
      <c r="DJE1230" s="32"/>
      <c r="DJF1230" s="32"/>
      <c r="DJG1230" s="32"/>
      <c r="DJH1230" s="32"/>
      <c r="DJI1230" s="32"/>
      <c r="DJJ1230" s="32"/>
      <c r="DJK1230" s="32"/>
      <c r="DJL1230" s="32"/>
      <c r="DJM1230" s="32"/>
      <c r="DJN1230" s="32"/>
      <c r="DJO1230" s="32"/>
      <c r="DJP1230" s="32"/>
      <c r="DJQ1230" s="32"/>
      <c r="DJR1230" s="32"/>
      <c r="DJS1230" s="32"/>
      <c r="DJT1230" s="32"/>
      <c r="DJU1230" s="32"/>
      <c r="DJV1230" s="32"/>
      <c r="DJW1230" s="32"/>
      <c r="DJX1230" s="32"/>
      <c r="DJY1230" s="32"/>
      <c r="DJZ1230" s="32"/>
      <c r="DKA1230" s="32"/>
      <c r="DKB1230" s="32"/>
      <c r="DKC1230" s="32"/>
      <c r="DKD1230" s="32"/>
      <c r="DKE1230" s="32"/>
      <c r="DKF1230" s="32"/>
      <c r="DKG1230" s="32"/>
      <c r="DKH1230" s="32"/>
      <c r="DKI1230" s="32"/>
      <c r="DKJ1230" s="32"/>
      <c r="DKK1230" s="32"/>
      <c r="DKL1230" s="32"/>
      <c r="DKM1230" s="32"/>
      <c r="DKN1230" s="32"/>
      <c r="DKO1230" s="32"/>
      <c r="DKP1230" s="32"/>
      <c r="DKQ1230" s="32"/>
      <c r="DKR1230" s="32"/>
      <c r="DKS1230" s="32"/>
      <c r="DKT1230" s="32"/>
      <c r="DKU1230" s="32"/>
      <c r="DKV1230" s="32"/>
      <c r="DKW1230" s="32"/>
      <c r="DKX1230" s="32"/>
      <c r="DKY1230" s="32"/>
      <c r="DKZ1230" s="32"/>
      <c r="DLA1230" s="32"/>
      <c r="DLB1230" s="32"/>
      <c r="DLC1230" s="32"/>
      <c r="DLD1230" s="32"/>
      <c r="DLE1230" s="32"/>
      <c r="DLF1230" s="32"/>
      <c r="DLG1230" s="32"/>
      <c r="DLH1230" s="32"/>
      <c r="DLI1230" s="32"/>
      <c r="DLJ1230" s="32"/>
      <c r="DLK1230" s="32"/>
      <c r="DLL1230" s="32"/>
      <c r="DLM1230" s="32"/>
      <c r="DLN1230" s="32"/>
      <c r="DLO1230" s="32"/>
      <c r="DLP1230" s="32"/>
      <c r="DLQ1230" s="32"/>
      <c r="DLR1230" s="32"/>
      <c r="DLS1230" s="32"/>
      <c r="DLT1230" s="32"/>
      <c r="DLU1230" s="32"/>
      <c r="DLV1230" s="32"/>
      <c r="DLW1230" s="32"/>
      <c r="DLX1230" s="32"/>
      <c r="DLY1230" s="32"/>
      <c r="DLZ1230" s="32"/>
      <c r="DMA1230" s="32"/>
      <c r="DMB1230" s="32"/>
      <c r="DMC1230" s="32"/>
      <c r="DMD1230" s="32"/>
      <c r="DME1230" s="32"/>
      <c r="DMF1230" s="32"/>
      <c r="DMG1230" s="32"/>
      <c r="DMH1230" s="32"/>
      <c r="DMI1230" s="32"/>
      <c r="DMJ1230" s="32"/>
      <c r="DMK1230" s="32"/>
      <c r="DML1230" s="32"/>
      <c r="DMM1230" s="32"/>
      <c r="DMN1230" s="32"/>
      <c r="DMO1230" s="32"/>
      <c r="DMP1230" s="32"/>
      <c r="DMQ1230" s="32"/>
      <c r="DMR1230" s="32"/>
      <c r="DMS1230" s="32"/>
      <c r="DMT1230" s="32"/>
      <c r="DMU1230" s="32"/>
      <c r="DMV1230" s="32"/>
      <c r="DMW1230" s="32"/>
      <c r="DMX1230" s="32"/>
      <c r="DMY1230" s="32"/>
      <c r="DMZ1230" s="32"/>
      <c r="DNA1230" s="32"/>
      <c r="DNB1230" s="32"/>
      <c r="DNC1230" s="32"/>
      <c r="DND1230" s="32"/>
      <c r="DNE1230" s="32"/>
      <c r="DNF1230" s="32"/>
      <c r="DNG1230" s="32"/>
      <c r="DNH1230" s="32"/>
      <c r="DNI1230" s="32"/>
      <c r="DNJ1230" s="32"/>
      <c r="DNK1230" s="32"/>
      <c r="DNL1230" s="32"/>
      <c r="DNM1230" s="32"/>
      <c r="DNN1230" s="32"/>
      <c r="DNO1230" s="32"/>
      <c r="DNP1230" s="32"/>
      <c r="DNQ1230" s="32"/>
      <c r="DNR1230" s="32"/>
      <c r="DNS1230" s="32"/>
      <c r="DNT1230" s="32"/>
      <c r="DNU1230" s="32"/>
      <c r="DNV1230" s="32"/>
      <c r="DNW1230" s="32"/>
      <c r="DNX1230" s="32"/>
      <c r="DNY1230" s="32"/>
      <c r="DNZ1230" s="32"/>
      <c r="DOA1230" s="32"/>
      <c r="DOB1230" s="32"/>
      <c r="DOC1230" s="32"/>
      <c r="DOD1230" s="32"/>
      <c r="DOE1230" s="32"/>
      <c r="DOF1230" s="32"/>
      <c r="DOG1230" s="32"/>
      <c r="DOH1230" s="32"/>
      <c r="DOI1230" s="32"/>
      <c r="DOJ1230" s="32"/>
      <c r="DOK1230" s="32"/>
      <c r="DOL1230" s="32"/>
      <c r="DOM1230" s="32"/>
      <c r="DON1230" s="32"/>
      <c r="DOO1230" s="32"/>
      <c r="DOP1230" s="32"/>
      <c r="DOQ1230" s="32"/>
      <c r="DOR1230" s="32"/>
      <c r="DOS1230" s="32"/>
      <c r="DOT1230" s="32"/>
      <c r="DOU1230" s="32"/>
      <c r="DOV1230" s="32"/>
      <c r="DOW1230" s="32"/>
      <c r="DOX1230" s="32"/>
      <c r="DOY1230" s="32"/>
      <c r="DOZ1230" s="32"/>
      <c r="DPA1230" s="32"/>
      <c r="DPB1230" s="32"/>
      <c r="DPC1230" s="32"/>
      <c r="DPD1230" s="32"/>
      <c r="DPE1230" s="32"/>
      <c r="DPF1230" s="32"/>
      <c r="DPG1230" s="32"/>
      <c r="DPH1230" s="32"/>
      <c r="DPI1230" s="32"/>
      <c r="DPJ1230" s="32"/>
      <c r="DPK1230" s="32"/>
      <c r="DPL1230" s="32"/>
      <c r="DPM1230" s="32"/>
      <c r="DPN1230" s="32"/>
      <c r="DPO1230" s="32"/>
      <c r="DPP1230" s="32"/>
      <c r="DPQ1230" s="32"/>
      <c r="DPR1230" s="32"/>
      <c r="DPS1230" s="32"/>
      <c r="DPT1230" s="32"/>
      <c r="DPU1230" s="32"/>
      <c r="DPV1230" s="32"/>
      <c r="DPW1230" s="32"/>
      <c r="DPX1230" s="32"/>
      <c r="DPY1230" s="32"/>
      <c r="DPZ1230" s="32"/>
      <c r="DQA1230" s="32"/>
      <c r="DQB1230" s="32"/>
      <c r="DQC1230" s="32"/>
      <c r="DQD1230" s="32"/>
      <c r="DQE1230" s="32"/>
      <c r="DQF1230" s="32"/>
      <c r="DQG1230" s="32"/>
      <c r="DQH1230" s="32"/>
      <c r="DQI1230" s="32"/>
      <c r="DQJ1230" s="32"/>
      <c r="DQK1230" s="32"/>
      <c r="DQL1230" s="32"/>
      <c r="DQM1230" s="32"/>
      <c r="DQN1230" s="32"/>
      <c r="DQO1230" s="32"/>
      <c r="DQP1230" s="32"/>
      <c r="DQQ1230" s="32"/>
      <c r="DQR1230" s="32"/>
      <c r="DQS1230" s="32"/>
      <c r="DQT1230" s="32"/>
      <c r="DQU1230" s="32"/>
      <c r="DQV1230" s="32"/>
      <c r="DQW1230" s="32"/>
      <c r="DQX1230" s="32"/>
      <c r="DQY1230" s="32"/>
      <c r="DQZ1230" s="32"/>
      <c r="DRA1230" s="32"/>
      <c r="DRB1230" s="32"/>
      <c r="DRC1230" s="32"/>
      <c r="DRD1230" s="32"/>
      <c r="DRE1230" s="32"/>
      <c r="DRF1230" s="32"/>
      <c r="DRG1230" s="32"/>
      <c r="DRH1230" s="32"/>
      <c r="DRI1230" s="32"/>
      <c r="DRJ1230" s="32"/>
      <c r="DRK1230" s="32"/>
      <c r="DRL1230" s="32"/>
      <c r="DRM1230" s="32"/>
      <c r="DRN1230" s="32"/>
      <c r="DRO1230" s="32"/>
      <c r="DRP1230" s="32"/>
      <c r="DRQ1230" s="32"/>
      <c r="DRR1230" s="32"/>
      <c r="DRS1230" s="32"/>
      <c r="DRT1230" s="32"/>
      <c r="DRU1230" s="32"/>
      <c r="DRV1230" s="32"/>
      <c r="DRW1230" s="32"/>
      <c r="DRX1230" s="32"/>
      <c r="DRY1230" s="32"/>
      <c r="DRZ1230" s="32"/>
      <c r="DSA1230" s="32"/>
      <c r="DSB1230" s="32"/>
      <c r="DSC1230" s="32"/>
      <c r="DSD1230" s="32"/>
      <c r="DSE1230" s="32"/>
      <c r="DSF1230" s="32"/>
      <c r="DSG1230" s="32"/>
      <c r="DSH1230" s="32"/>
      <c r="DSI1230" s="32"/>
      <c r="DSJ1230" s="32"/>
      <c r="DSK1230" s="32"/>
      <c r="DSL1230" s="32"/>
      <c r="DSM1230" s="32"/>
      <c r="DSN1230" s="32"/>
      <c r="DSO1230" s="32"/>
      <c r="DSP1230" s="32"/>
      <c r="DSQ1230" s="32"/>
      <c r="DSR1230" s="32"/>
      <c r="DSS1230" s="32"/>
      <c r="DST1230" s="32"/>
      <c r="DSU1230" s="32"/>
      <c r="DSV1230" s="32"/>
      <c r="DSW1230" s="32"/>
      <c r="DSX1230" s="32"/>
      <c r="DSY1230" s="32"/>
      <c r="DSZ1230" s="32"/>
      <c r="DTA1230" s="32"/>
      <c r="DTB1230" s="32"/>
      <c r="DTC1230" s="32"/>
      <c r="DTD1230" s="32"/>
      <c r="DTE1230" s="32"/>
      <c r="DTF1230" s="32"/>
      <c r="DTG1230" s="32"/>
      <c r="DTH1230" s="32"/>
      <c r="DTI1230" s="32"/>
      <c r="DTJ1230" s="32"/>
      <c r="DTK1230" s="32"/>
      <c r="DTL1230" s="32"/>
      <c r="DTM1230" s="32"/>
      <c r="DTN1230" s="32"/>
      <c r="DTO1230" s="32"/>
      <c r="DTP1230" s="32"/>
      <c r="DTQ1230" s="32"/>
      <c r="DTR1230" s="32"/>
      <c r="DTS1230" s="32"/>
      <c r="DTT1230" s="32"/>
      <c r="DTU1230" s="32"/>
      <c r="DTV1230" s="32"/>
      <c r="DTW1230" s="32"/>
      <c r="DTX1230" s="32"/>
      <c r="DTY1230" s="32"/>
      <c r="DTZ1230" s="32"/>
      <c r="DUA1230" s="32"/>
      <c r="DUB1230" s="32"/>
      <c r="DUC1230" s="32"/>
      <c r="DUD1230" s="32"/>
      <c r="DUE1230" s="32"/>
      <c r="DUF1230" s="32"/>
      <c r="DUG1230" s="32"/>
      <c r="DUH1230" s="32"/>
      <c r="DUI1230" s="32"/>
      <c r="DUJ1230" s="32"/>
      <c r="DUK1230" s="32"/>
      <c r="DUL1230" s="32"/>
      <c r="DUM1230" s="32"/>
      <c r="DUN1230" s="32"/>
      <c r="DUO1230" s="32"/>
      <c r="DUP1230" s="32"/>
      <c r="DUQ1230" s="32"/>
      <c r="DUR1230" s="32"/>
      <c r="DUS1230" s="32"/>
      <c r="DUT1230" s="32"/>
      <c r="DUU1230" s="32"/>
      <c r="DUV1230" s="32"/>
      <c r="DUW1230" s="32"/>
      <c r="DUX1230" s="32"/>
      <c r="DUY1230" s="32"/>
      <c r="DUZ1230" s="32"/>
      <c r="DVA1230" s="32"/>
      <c r="DVB1230" s="32"/>
      <c r="DVC1230" s="32"/>
      <c r="DVD1230" s="32"/>
      <c r="DVE1230" s="32"/>
      <c r="DVF1230" s="32"/>
      <c r="DVG1230" s="32"/>
      <c r="DVH1230" s="32"/>
      <c r="DVI1230" s="32"/>
      <c r="DVJ1230" s="32"/>
      <c r="DVK1230" s="32"/>
      <c r="DVL1230" s="32"/>
      <c r="DVM1230" s="32"/>
      <c r="DVN1230" s="32"/>
      <c r="DVO1230" s="32"/>
      <c r="DVP1230" s="32"/>
      <c r="DVQ1230" s="32"/>
      <c r="DVR1230" s="32"/>
      <c r="DVS1230" s="32"/>
      <c r="DVT1230" s="32"/>
      <c r="DVU1230" s="32"/>
      <c r="DVV1230" s="32"/>
      <c r="DVW1230" s="32"/>
      <c r="DVX1230" s="32"/>
      <c r="DVY1230" s="32"/>
      <c r="DVZ1230" s="32"/>
      <c r="DWA1230" s="32"/>
      <c r="DWB1230" s="32"/>
      <c r="DWC1230" s="32"/>
      <c r="DWD1230" s="32"/>
      <c r="DWE1230" s="32"/>
      <c r="DWF1230" s="32"/>
      <c r="DWG1230" s="32"/>
      <c r="DWH1230" s="32"/>
      <c r="DWI1230" s="32"/>
      <c r="DWJ1230" s="32"/>
      <c r="DWK1230" s="32"/>
      <c r="DWL1230" s="32"/>
      <c r="DWM1230" s="32"/>
      <c r="DWN1230" s="32"/>
      <c r="DWO1230" s="32"/>
      <c r="DWP1230" s="32"/>
      <c r="DWQ1230" s="32"/>
      <c r="DWR1230" s="32"/>
      <c r="DWS1230" s="32"/>
      <c r="DWT1230" s="32"/>
      <c r="DWU1230" s="32"/>
      <c r="DWV1230" s="32"/>
      <c r="DWW1230" s="32"/>
      <c r="DWX1230" s="32"/>
      <c r="DWY1230" s="32"/>
      <c r="DWZ1230" s="32"/>
      <c r="DXA1230" s="32"/>
      <c r="DXB1230" s="32"/>
      <c r="DXC1230" s="32"/>
      <c r="DXD1230" s="32"/>
      <c r="DXE1230" s="32"/>
      <c r="DXF1230" s="32"/>
      <c r="DXG1230" s="32"/>
      <c r="DXH1230" s="32"/>
      <c r="DXI1230" s="32"/>
      <c r="DXJ1230" s="32"/>
      <c r="DXK1230" s="32"/>
      <c r="DXL1230" s="32"/>
      <c r="DXM1230" s="32"/>
      <c r="DXN1230" s="32"/>
      <c r="DXO1230" s="32"/>
      <c r="DXP1230" s="32"/>
      <c r="DXQ1230" s="32"/>
      <c r="DXR1230" s="32"/>
      <c r="DXS1230" s="32"/>
      <c r="DXT1230" s="32"/>
      <c r="DXU1230" s="32"/>
      <c r="DXV1230" s="32"/>
      <c r="DXW1230" s="32"/>
      <c r="DXX1230" s="32"/>
      <c r="DXY1230" s="32"/>
      <c r="DXZ1230" s="32"/>
      <c r="DYA1230" s="32"/>
      <c r="DYB1230" s="32"/>
      <c r="DYC1230" s="32"/>
      <c r="DYD1230" s="32"/>
      <c r="DYE1230" s="32"/>
      <c r="DYF1230" s="32"/>
      <c r="DYG1230" s="32"/>
      <c r="DYH1230" s="32"/>
      <c r="DYI1230" s="32"/>
      <c r="DYJ1230" s="32"/>
      <c r="DYK1230" s="32"/>
      <c r="DYL1230" s="32"/>
      <c r="DYM1230" s="32"/>
      <c r="DYN1230" s="32"/>
      <c r="DYO1230" s="32"/>
      <c r="DYP1230" s="32"/>
      <c r="DYQ1230" s="32"/>
      <c r="DYR1230" s="32"/>
      <c r="DYS1230" s="32"/>
      <c r="DYT1230" s="32"/>
      <c r="DYU1230" s="32"/>
      <c r="DYV1230" s="32"/>
      <c r="DYW1230" s="32"/>
      <c r="DYX1230" s="32"/>
      <c r="DYY1230" s="32"/>
      <c r="DYZ1230" s="32"/>
      <c r="DZA1230" s="32"/>
      <c r="DZB1230" s="32"/>
      <c r="DZC1230" s="32"/>
      <c r="DZD1230" s="32"/>
      <c r="DZE1230" s="32"/>
      <c r="DZF1230" s="32"/>
      <c r="DZG1230" s="32"/>
      <c r="DZH1230" s="32"/>
      <c r="DZI1230" s="32"/>
      <c r="DZJ1230" s="32"/>
      <c r="DZK1230" s="32"/>
      <c r="DZL1230" s="32"/>
      <c r="DZM1230" s="32"/>
      <c r="DZN1230" s="32"/>
      <c r="DZO1230" s="32"/>
      <c r="DZP1230" s="32"/>
      <c r="DZQ1230" s="32"/>
      <c r="DZR1230" s="32"/>
      <c r="DZS1230" s="32"/>
      <c r="DZT1230" s="32"/>
      <c r="DZU1230" s="32"/>
      <c r="DZV1230" s="32"/>
      <c r="DZW1230" s="32"/>
      <c r="DZX1230" s="32"/>
      <c r="DZY1230" s="32"/>
      <c r="DZZ1230" s="32"/>
      <c r="EAA1230" s="32"/>
      <c r="EAB1230" s="32"/>
      <c r="EAC1230" s="32"/>
      <c r="EAD1230" s="32"/>
      <c r="EAE1230" s="32"/>
      <c r="EAF1230" s="32"/>
      <c r="EAG1230" s="32"/>
      <c r="EAH1230" s="32"/>
      <c r="EAI1230" s="32"/>
      <c r="EAJ1230" s="32"/>
      <c r="EAK1230" s="32"/>
      <c r="EAL1230" s="32"/>
      <c r="EAM1230" s="32"/>
      <c r="EAN1230" s="32"/>
      <c r="EAO1230" s="32"/>
      <c r="EAP1230" s="32"/>
      <c r="EAQ1230" s="32"/>
      <c r="EAR1230" s="32"/>
      <c r="EAS1230" s="32"/>
      <c r="EAT1230" s="32"/>
      <c r="EAU1230" s="32"/>
      <c r="EAV1230" s="32"/>
      <c r="EAW1230" s="32"/>
      <c r="EAX1230" s="32"/>
      <c r="EAY1230" s="32"/>
      <c r="EAZ1230" s="32"/>
      <c r="EBA1230" s="32"/>
      <c r="EBB1230" s="32"/>
      <c r="EBC1230" s="32"/>
      <c r="EBD1230" s="32"/>
      <c r="EBE1230" s="32"/>
      <c r="EBF1230" s="32"/>
      <c r="EBG1230" s="32"/>
      <c r="EBH1230" s="32"/>
      <c r="EBI1230" s="32"/>
      <c r="EBJ1230" s="32"/>
      <c r="EBK1230" s="32"/>
      <c r="EBL1230" s="32"/>
      <c r="EBM1230" s="32"/>
      <c r="EBN1230" s="32"/>
      <c r="EBO1230" s="32"/>
      <c r="EBP1230" s="32"/>
      <c r="EBQ1230" s="32"/>
      <c r="EBR1230" s="32"/>
      <c r="EBS1230" s="32"/>
      <c r="EBT1230" s="32"/>
      <c r="EBU1230" s="32"/>
      <c r="EBV1230" s="32"/>
      <c r="EBW1230" s="32"/>
      <c r="EBX1230" s="32"/>
      <c r="EBY1230" s="32"/>
      <c r="EBZ1230" s="32"/>
      <c r="ECA1230" s="32"/>
      <c r="ECB1230" s="32"/>
      <c r="ECC1230" s="32"/>
      <c r="ECD1230" s="32"/>
      <c r="ECE1230" s="32"/>
      <c r="ECF1230" s="32"/>
      <c r="ECG1230" s="32"/>
      <c r="ECH1230" s="32"/>
      <c r="ECI1230" s="32"/>
      <c r="ECJ1230" s="32"/>
      <c r="ECK1230" s="32"/>
      <c r="ECL1230" s="32"/>
      <c r="ECM1230" s="32"/>
      <c r="ECN1230" s="32"/>
      <c r="ECO1230" s="32"/>
      <c r="ECP1230" s="32"/>
      <c r="ECQ1230" s="32"/>
      <c r="ECR1230" s="32"/>
      <c r="ECS1230" s="32"/>
      <c r="ECT1230" s="32"/>
      <c r="ECU1230" s="32"/>
      <c r="ECV1230" s="32"/>
      <c r="ECW1230" s="32"/>
      <c r="ECX1230" s="32"/>
      <c r="ECY1230" s="32"/>
      <c r="ECZ1230" s="32"/>
      <c r="EDA1230" s="32"/>
      <c r="EDB1230" s="32"/>
      <c r="EDC1230" s="32"/>
      <c r="EDD1230" s="32"/>
      <c r="EDE1230" s="32"/>
      <c r="EDF1230" s="32"/>
      <c r="EDG1230" s="32"/>
      <c r="EDH1230" s="32"/>
      <c r="EDI1230" s="32"/>
      <c r="EDJ1230" s="32"/>
      <c r="EDK1230" s="32"/>
      <c r="EDL1230" s="32"/>
      <c r="EDM1230" s="32"/>
      <c r="EDN1230" s="32"/>
      <c r="EDO1230" s="32"/>
      <c r="EDP1230" s="32"/>
      <c r="EDQ1230" s="32"/>
      <c r="EDR1230" s="32"/>
      <c r="EDS1230" s="32"/>
      <c r="EDT1230" s="32"/>
      <c r="EDU1230" s="32"/>
      <c r="EDV1230" s="32"/>
      <c r="EDW1230" s="32"/>
      <c r="EDX1230" s="32"/>
      <c r="EDY1230" s="32"/>
      <c r="EDZ1230" s="32"/>
      <c r="EEA1230" s="32"/>
      <c r="EEB1230" s="32"/>
      <c r="EEC1230" s="32"/>
      <c r="EED1230" s="32"/>
      <c r="EEE1230" s="32"/>
      <c r="EEF1230" s="32"/>
      <c r="EEG1230" s="32"/>
      <c r="EEH1230" s="32"/>
      <c r="EEI1230" s="32"/>
      <c r="EEJ1230" s="32"/>
      <c r="EEK1230" s="32"/>
      <c r="EEL1230" s="32"/>
      <c r="EEM1230" s="32"/>
      <c r="EEN1230" s="32"/>
      <c r="EEO1230" s="32"/>
      <c r="EEP1230" s="32"/>
      <c r="EEQ1230" s="32"/>
      <c r="EER1230" s="32"/>
      <c r="EES1230" s="32"/>
      <c r="EET1230" s="32"/>
      <c r="EEU1230" s="32"/>
      <c r="EEV1230" s="32"/>
      <c r="EEW1230" s="32"/>
      <c r="EEX1230" s="32"/>
      <c r="EEY1230" s="32"/>
      <c r="EEZ1230" s="32"/>
      <c r="EFA1230" s="32"/>
      <c r="EFB1230" s="32"/>
      <c r="EFC1230" s="32"/>
      <c r="EFD1230" s="32"/>
      <c r="EFE1230" s="32"/>
      <c r="EFF1230" s="32"/>
      <c r="EFG1230" s="32"/>
      <c r="EFH1230" s="32"/>
      <c r="EFI1230" s="32"/>
      <c r="EFJ1230" s="32"/>
      <c r="EFK1230" s="32"/>
      <c r="EFL1230" s="32"/>
      <c r="EFM1230" s="32"/>
      <c r="EFN1230" s="32"/>
      <c r="EFO1230" s="32"/>
      <c r="EFP1230" s="32"/>
      <c r="EFQ1230" s="32"/>
      <c r="EFR1230" s="32"/>
      <c r="EFS1230" s="32"/>
      <c r="EFT1230" s="32"/>
      <c r="EFU1230" s="32"/>
      <c r="EFV1230" s="32"/>
      <c r="EFW1230" s="32"/>
      <c r="EFX1230" s="32"/>
      <c r="EFY1230" s="32"/>
      <c r="EFZ1230" s="32"/>
      <c r="EGA1230" s="32"/>
      <c r="EGB1230" s="32"/>
      <c r="EGC1230" s="32"/>
      <c r="EGD1230" s="32"/>
      <c r="EGE1230" s="32"/>
      <c r="EGF1230" s="32"/>
      <c r="EGG1230" s="32"/>
      <c r="EGH1230" s="32"/>
      <c r="EGI1230" s="32"/>
      <c r="EGJ1230" s="32"/>
      <c r="EGK1230" s="32"/>
      <c r="EGL1230" s="32"/>
      <c r="EGM1230" s="32"/>
      <c r="EGN1230" s="32"/>
      <c r="EGO1230" s="32"/>
      <c r="EGP1230" s="32"/>
      <c r="EGQ1230" s="32"/>
      <c r="EGR1230" s="32"/>
      <c r="EGS1230" s="32"/>
      <c r="EGT1230" s="32"/>
      <c r="EGU1230" s="32"/>
      <c r="EGV1230" s="32"/>
      <c r="EGW1230" s="32"/>
      <c r="EGX1230" s="32"/>
      <c r="EGY1230" s="32"/>
      <c r="EGZ1230" s="32"/>
      <c r="EHA1230" s="32"/>
      <c r="EHB1230" s="32"/>
      <c r="EHC1230" s="32"/>
      <c r="EHD1230" s="32"/>
      <c r="EHE1230" s="32"/>
      <c r="EHF1230" s="32"/>
      <c r="EHG1230" s="32"/>
      <c r="EHH1230" s="32"/>
      <c r="EHI1230" s="32"/>
      <c r="EHJ1230" s="32"/>
      <c r="EHK1230" s="32"/>
      <c r="EHL1230" s="32"/>
      <c r="EHM1230" s="32"/>
      <c r="EHN1230" s="32"/>
      <c r="EHO1230" s="32"/>
      <c r="EHP1230" s="32"/>
      <c r="EHQ1230" s="32"/>
      <c r="EHR1230" s="32"/>
      <c r="EHS1230" s="32"/>
      <c r="EHT1230" s="32"/>
      <c r="EHU1230" s="32"/>
      <c r="EHV1230" s="32"/>
      <c r="EHW1230" s="32"/>
      <c r="EHX1230" s="32"/>
      <c r="EHY1230" s="32"/>
      <c r="EHZ1230" s="32"/>
      <c r="EIA1230" s="32"/>
      <c r="EIB1230" s="32"/>
      <c r="EIC1230" s="32"/>
      <c r="EID1230" s="32"/>
      <c r="EIE1230" s="32"/>
      <c r="EIF1230" s="32"/>
      <c r="EIG1230" s="32"/>
      <c r="EIH1230" s="32"/>
      <c r="EII1230" s="32"/>
      <c r="EIJ1230" s="32"/>
      <c r="EIK1230" s="32"/>
      <c r="EIL1230" s="32"/>
      <c r="EIM1230" s="32"/>
      <c r="EIN1230" s="32"/>
      <c r="EIO1230" s="32"/>
      <c r="EIP1230" s="32"/>
      <c r="EIQ1230" s="32"/>
      <c r="EIR1230" s="32"/>
      <c r="EIS1230" s="32"/>
      <c r="EIT1230" s="32"/>
      <c r="EIU1230" s="32"/>
      <c r="EIV1230" s="32"/>
      <c r="EIW1230" s="32"/>
      <c r="EIX1230" s="32"/>
      <c r="EIY1230" s="32"/>
      <c r="EIZ1230" s="32"/>
      <c r="EJA1230" s="32"/>
      <c r="EJB1230" s="32"/>
      <c r="EJC1230" s="32"/>
      <c r="EJD1230" s="32"/>
      <c r="EJE1230" s="32"/>
      <c r="EJF1230" s="32"/>
      <c r="EJG1230" s="32"/>
      <c r="EJH1230" s="32"/>
      <c r="EJI1230" s="32"/>
      <c r="EJJ1230" s="32"/>
      <c r="EJK1230" s="32"/>
      <c r="EJL1230" s="32"/>
      <c r="EJM1230" s="32"/>
      <c r="EJN1230" s="32"/>
      <c r="EJO1230" s="32"/>
      <c r="EJP1230" s="32"/>
      <c r="EJQ1230" s="32"/>
      <c r="EJR1230" s="32"/>
      <c r="EJS1230" s="32"/>
      <c r="EJT1230" s="32"/>
      <c r="EJU1230" s="32"/>
      <c r="EJV1230" s="32"/>
      <c r="EJW1230" s="32"/>
      <c r="EJX1230" s="32"/>
      <c r="EJY1230" s="32"/>
      <c r="EJZ1230" s="32"/>
      <c r="EKA1230" s="32"/>
      <c r="EKB1230" s="32"/>
      <c r="EKC1230" s="32"/>
      <c r="EKD1230" s="32"/>
      <c r="EKE1230" s="32"/>
      <c r="EKF1230" s="32"/>
      <c r="EKG1230" s="32"/>
      <c r="EKH1230" s="32"/>
      <c r="EKI1230" s="32"/>
      <c r="EKJ1230" s="32"/>
      <c r="EKK1230" s="32"/>
      <c r="EKL1230" s="32"/>
      <c r="EKM1230" s="32"/>
      <c r="EKN1230" s="32"/>
      <c r="EKO1230" s="32"/>
      <c r="EKP1230" s="32"/>
      <c r="EKQ1230" s="32"/>
      <c r="EKR1230" s="32"/>
      <c r="EKS1230" s="32"/>
      <c r="EKT1230" s="32"/>
      <c r="EKU1230" s="32"/>
      <c r="EKV1230" s="32"/>
      <c r="EKW1230" s="32"/>
      <c r="EKX1230" s="32"/>
      <c r="EKY1230" s="32"/>
      <c r="EKZ1230" s="32"/>
      <c r="ELA1230" s="32"/>
      <c r="ELB1230" s="32"/>
      <c r="ELC1230" s="32"/>
      <c r="ELD1230" s="32"/>
      <c r="ELE1230" s="32"/>
      <c r="ELF1230" s="32"/>
      <c r="ELG1230" s="32"/>
      <c r="ELH1230" s="32"/>
      <c r="ELI1230" s="32"/>
      <c r="ELJ1230" s="32"/>
      <c r="ELK1230" s="32"/>
      <c r="ELL1230" s="32"/>
      <c r="ELM1230" s="32"/>
      <c r="ELN1230" s="32"/>
      <c r="ELO1230" s="32"/>
      <c r="ELP1230" s="32"/>
      <c r="ELQ1230" s="32"/>
      <c r="ELR1230" s="32"/>
      <c r="ELS1230" s="32"/>
      <c r="ELT1230" s="32"/>
      <c r="ELU1230" s="32"/>
      <c r="ELV1230" s="32"/>
      <c r="ELW1230" s="32"/>
      <c r="ELX1230" s="32"/>
      <c r="ELY1230" s="32"/>
      <c r="ELZ1230" s="32"/>
      <c r="EMA1230" s="32"/>
      <c r="EMB1230" s="32"/>
      <c r="EMC1230" s="32"/>
      <c r="EMD1230" s="32"/>
      <c r="EME1230" s="32"/>
      <c r="EMF1230" s="32"/>
      <c r="EMG1230" s="32"/>
      <c r="EMH1230" s="32"/>
      <c r="EMI1230" s="32"/>
      <c r="EMJ1230" s="32"/>
      <c r="EMK1230" s="32"/>
      <c r="EML1230" s="32"/>
      <c r="EMM1230" s="32"/>
      <c r="EMN1230" s="32"/>
      <c r="EMO1230" s="32"/>
      <c r="EMP1230" s="32"/>
      <c r="EMQ1230" s="32"/>
      <c r="EMR1230" s="32"/>
      <c r="EMS1230" s="32"/>
      <c r="EMT1230" s="32"/>
      <c r="EMU1230" s="32"/>
      <c r="EMV1230" s="32"/>
      <c r="EMW1230" s="32"/>
      <c r="EMX1230" s="32"/>
      <c r="EMY1230" s="32"/>
      <c r="EMZ1230" s="32"/>
      <c r="ENA1230" s="32"/>
      <c r="ENB1230" s="32"/>
      <c r="ENC1230" s="32"/>
      <c r="END1230" s="32"/>
      <c r="ENE1230" s="32"/>
      <c r="ENF1230" s="32"/>
      <c r="ENG1230" s="32"/>
      <c r="ENH1230" s="32"/>
      <c r="ENI1230" s="32"/>
      <c r="ENJ1230" s="32"/>
      <c r="ENK1230" s="32"/>
      <c r="ENL1230" s="32"/>
      <c r="ENM1230" s="32"/>
      <c r="ENN1230" s="32"/>
      <c r="ENO1230" s="32"/>
      <c r="ENP1230" s="32"/>
      <c r="ENQ1230" s="32"/>
      <c r="ENR1230" s="32"/>
      <c r="ENS1230" s="32"/>
      <c r="ENT1230" s="32"/>
      <c r="ENU1230" s="32"/>
      <c r="ENV1230" s="32"/>
      <c r="ENW1230" s="32"/>
      <c r="ENX1230" s="32"/>
      <c r="ENY1230" s="32"/>
      <c r="ENZ1230" s="32"/>
      <c r="EOA1230" s="32"/>
      <c r="EOB1230" s="32"/>
      <c r="EOC1230" s="32"/>
      <c r="EOD1230" s="32"/>
      <c r="EOE1230" s="32"/>
      <c r="EOF1230" s="32"/>
      <c r="EOG1230" s="32"/>
      <c r="EOH1230" s="32"/>
      <c r="EOI1230" s="32"/>
      <c r="EOJ1230" s="32"/>
      <c r="EOK1230" s="32"/>
      <c r="EOL1230" s="32"/>
      <c r="EOM1230" s="32"/>
      <c r="EON1230" s="32"/>
      <c r="EOO1230" s="32"/>
      <c r="EOP1230" s="32"/>
      <c r="EOQ1230" s="32"/>
      <c r="EOR1230" s="32"/>
      <c r="EOS1230" s="32"/>
      <c r="EOT1230" s="32"/>
      <c r="EOU1230" s="32"/>
      <c r="EOV1230" s="32"/>
      <c r="EOW1230" s="32"/>
      <c r="EOX1230" s="32"/>
      <c r="EOY1230" s="32"/>
      <c r="EOZ1230" s="32"/>
      <c r="EPA1230" s="32"/>
      <c r="EPB1230" s="32"/>
      <c r="EPC1230" s="32"/>
      <c r="EPD1230" s="32"/>
      <c r="EPE1230" s="32"/>
      <c r="EPF1230" s="32"/>
      <c r="EPG1230" s="32"/>
      <c r="EPH1230" s="32"/>
      <c r="EPI1230" s="32"/>
      <c r="EPJ1230" s="32"/>
      <c r="EPK1230" s="32"/>
      <c r="EPL1230" s="32"/>
      <c r="EPM1230" s="32"/>
      <c r="EPN1230" s="32"/>
      <c r="EPO1230" s="32"/>
      <c r="EPP1230" s="32"/>
      <c r="EPQ1230" s="32"/>
      <c r="EPR1230" s="32"/>
      <c r="EPS1230" s="32"/>
      <c r="EPT1230" s="32"/>
      <c r="EPU1230" s="32"/>
      <c r="EPV1230" s="32"/>
      <c r="EPW1230" s="32"/>
      <c r="EPX1230" s="32"/>
      <c r="EPY1230" s="32"/>
      <c r="EPZ1230" s="32"/>
      <c r="EQA1230" s="32"/>
      <c r="EQB1230" s="32"/>
      <c r="EQC1230" s="32"/>
      <c r="EQD1230" s="32"/>
      <c r="EQE1230" s="32"/>
      <c r="EQF1230" s="32"/>
      <c r="EQG1230" s="32"/>
      <c r="EQH1230" s="32"/>
      <c r="EQI1230" s="32"/>
      <c r="EQJ1230" s="32"/>
      <c r="EQK1230" s="32"/>
      <c r="EQL1230" s="32"/>
      <c r="EQM1230" s="32"/>
      <c r="EQN1230" s="32"/>
      <c r="EQO1230" s="32"/>
      <c r="EQP1230" s="32"/>
      <c r="EQQ1230" s="32"/>
      <c r="EQR1230" s="32"/>
      <c r="EQS1230" s="32"/>
      <c r="EQT1230" s="32"/>
      <c r="EQU1230" s="32"/>
      <c r="EQV1230" s="32"/>
      <c r="EQW1230" s="32"/>
      <c r="EQX1230" s="32"/>
      <c r="EQY1230" s="32"/>
      <c r="EQZ1230" s="32"/>
      <c r="ERA1230" s="32"/>
      <c r="ERB1230" s="32"/>
      <c r="ERC1230" s="32"/>
      <c r="ERD1230" s="32"/>
      <c r="ERE1230" s="32"/>
      <c r="ERF1230" s="32"/>
      <c r="ERG1230" s="32"/>
      <c r="ERH1230" s="32"/>
      <c r="ERI1230" s="32"/>
      <c r="ERJ1230" s="32"/>
      <c r="ERK1230" s="32"/>
      <c r="ERL1230" s="32"/>
      <c r="ERM1230" s="32"/>
      <c r="ERN1230" s="32"/>
      <c r="ERO1230" s="32"/>
      <c r="ERP1230" s="32"/>
      <c r="ERQ1230" s="32"/>
      <c r="ERR1230" s="32"/>
      <c r="ERS1230" s="32"/>
      <c r="ERT1230" s="32"/>
      <c r="ERU1230" s="32"/>
      <c r="ERV1230" s="32"/>
      <c r="ERW1230" s="32"/>
      <c r="ERX1230" s="32"/>
      <c r="ERY1230" s="32"/>
      <c r="ERZ1230" s="32"/>
      <c r="ESA1230" s="32"/>
      <c r="ESB1230" s="32"/>
      <c r="ESC1230" s="32"/>
      <c r="ESD1230" s="32"/>
      <c r="ESE1230" s="32"/>
      <c r="ESF1230" s="32"/>
      <c r="ESG1230" s="32"/>
      <c r="ESH1230" s="32"/>
      <c r="ESI1230" s="32"/>
      <c r="ESJ1230" s="32"/>
      <c r="ESK1230" s="32"/>
      <c r="ESL1230" s="32"/>
      <c r="ESM1230" s="32"/>
      <c r="ESN1230" s="32"/>
      <c r="ESO1230" s="32"/>
      <c r="ESP1230" s="32"/>
      <c r="ESQ1230" s="32"/>
      <c r="ESR1230" s="32"/>
      <c r="ESS1230" s="32"/>
      <c r="EST1230" s="32"/>
      <c r="ESU1230" s="32"/>
      <c r="ESV1230" s="32"/>
      <c r="ESW1230" s="32"/>
      <c r="ESX1230" s="32"/>
      <c r="ESY1230" s="32"/>
      <c r="ESZ1230" s="32"/>
      <c r="ETA1230" s="32"/>
      <c r="ETB1230" s="32"/>
      <c r="ETC1230" s="32"/>
      <c r="ETD1230" s="32"/>
      <c r="ETE1230" s="32"/>
      <c r="ETF1230" s="32"/>
      <c r="ETG1230" s="32"/>
      <c r="ETH1230" s="32"/>
      <c r="ETI1230" s="32"/>
      <c r="ETJ1230" s="32"/>
      <c r="ETK1230" s="32"/>
      <c r="ETL1230" s="32"/>
      <c r="ETM1230" s="32"/>
      <c r="ETN1230" s="32"/>
      <c r="ETO1230" s="32"/>
      <c r="ETP1230" s="32"/>
      <c r="ETQ1230" s="32"/>
      <c r="ETR1230" s="32"/>
      <c r="ETS1230" s="32"/>
      <c r="ETT1230" s="32"/>
      <c r="ETU1230" s="32"/>
      <c r="ETV1230" s="32"/>
      <c r="ETW1230" s="32"/>
      <c r="ETX1230" s="32"/>
      <c r="ETY1230" s="32"/>
      <c r="ETZ1230" s="32"/>
      <c r="EUA1230" s="32"/>
      <c r="EUB1230" s="32"/>
      <c r="EUC1230" s="32"/>
      <c r="EUD1230" s="32"/>
      <c r="EUE1230" s="32"/>
      <c r="EUF1230" s="32"/>
      <c r="EUG1230" s="32"/>
      <c r="EUH1230" s="32"/>
      <c r="EUI1230" s="32"/>
      <c r="EUJ1230" s="32"/>
      <c r="EUK1230" s="32"/>
      <c r="EUL1230" s="32"/>
      <c r="EUM1230" s="32"/>
      <c r="EUN1230" s="32"/>
      <c r="EUO1230" s="32"/>
      <c r="EUP1230" s="32"/>
      <c r="EUQ1230" s="32"/>
      <c r="EUR1230" s="32"/>
      <c r="EUS1230" s="32"/>
      <c r="EUT1230" s="32"/>
      <c r="EUU1230" s="32"/>
      <c r="EUV1230" s="32"/>
      <c r="EUW1230" s="32"/>
      <c r="EUX1230" s="32"/>
      <c r="EUY1230" s="32"/>
      <c r="EUZ1230" s="32"/>
      <c r="EVA1230" s="32"/>
      <c r="EVB1230" s="32"/>
      <c r="EVC1230" s="32"/>
      <c r="EVD1230" s="32"/>
      <c r="EVE1230" s="32"/>
      <c r="EVF1230" s="32"/>
      <c r="EVG1230" s="32"/>
      <c r="EVH1230" s="32"/>
      <c r="EVI1230" s="32"/>
      <c r="EVJ1230" s="32"/>
      <c r="EVK1230" s="32"/>
      <c r="EVL1230" s="32"/>
      <c r="EVM1230" s="32"/>
      <c r="EVN1230" s="32"/>
      <c r="EVO1230" s="32"/>
      <c r="EVP1230" s="32"/>
      <c r="EVQ1230" s="32"/>
      <c r="EVR1230" s="32"/>
      <c r="EVS1230" s="32"/>
      <c r="EVT1230" s="32"/>
      <c r="EVU1230" s="32"/>
      <c r="EVV1230" s="32"/>
      <c r="EVW1230" s="32"/>
      <c r="EVX1230" s="32"/>
      <c r="EVY1230" s="32"/>
      <c r="EVZ1230" s="32"/>
      <c r="EWA1230" s="32"/>
      <c r="EWB1230" s="32"/>
      <c r="EWC1230" s="32"/>
      <c r="EWD1230" s="32"/>
      <c r="EWE1230" s="32"/>
      <c r="EWF1230" s="32"/>
      <c r="EWG1230" s="32"/>
      <c r="EWH1230" s="32"/>
      <c r="EWI1230" s="32"/>
      <c r="EWJ1230" s="32"/>
      <c r="EWK1230" s="32"/>
      <c r="EWL1230" s="32"/>
      <c r="EWM1230" s="32"/>
      <c r="EWN1230" s="32"/>
      <c r="EWO1230" s="32"/>
      <c r="EWP1230" s="32"/>
      <c r="EWQ1230" s="32"/>
      <c r="EWR1230" s="32"/>
      <c r="EWS1230" s="32"/>
      <c r="EWT1230" s="32"/>
      <c r="EWU1230" s="32"/>
      <c r="EWV1230" s="32"/>
      <c r="EWW1230" s="32"/>
      <c r="EWX1230" s="32"/>
      <c r="EWY1230" s="32"/>
      <c r="EWZ1230" s="32"/>
      <c r="EXA1230" s="32"/>
      <c r="EXB1230" s="32"/>
      <c r="EXC1230" s="32"/>
      <c r="EXD1230" s="32"/>
      <c r="EXE1230" s="32"/>
      <c r="EXF1230" s="32"/>
      <c r="EXG1230" s="32"/>
      <c r="EXH1230" s="32"/>
      <c r="EXI1230" s="32"/>
      <c r="EXJ1230" s="32"/>
      <c r="EXK1230" s="32"/>
      <c r="EXL1230" s="32"/>
      <c r="EXM1230" s="32"/>
      <c r="EXN1230" s="32"/>
      <c r="EXO1230" s="32"/>
      <c r="EXP1230" s="32"/>
      <c r="EXQ1230" s="32"/>
      <c r="EXR1230" s="32"/>
      <c r="EXS1230" s="32"/>
      <c r="EXT1230" s="32"/>
      <c r="EXU1230" s="32"/>
      <c r="EXV1230" s="32"/>
      <c r="EXW1230" s="32"/>
      <c r="EXX1230" s="32"/>
      <c r="EXY1230" s="32"/>
      <c r="EXZ1230" s="32"/>
      <c r="EYA1230" s="32"/>
      <c r="EYB1230" s="32"/>
      <c r="EYC1230" s="32"/>
      <c r="EYD1230" s="32"/>
      <c r="EYE1230" s="32"/>
      <c r="EYF1230" s="32"/>
      <c r="EYG1230" s="32"/>
      <c r="EYH1230" s="32"/>
      <c r="EYI1230" s="32"/>
      <c r="EYJ1230" s="32"/>
      <c r="EYK1230" s="32"/>
      <c r="EYL1230" s="32"/>
      <c r="EYM1230" s="32"/>
      <c r="EYN1230" s="32"/>
      <c r="EYO1230" s="32"/>
      <c r="EYP1230" s="32"/>
      <c r="EYQ1230" s="32"/>
      <c r="EYR1230" s="32"/>
      <c r="EYS1230" s="32"/>
      <c r="EYT1230" s="32"/>
      <c r="EYU1230" s="32"/>
      <c r="EYV1230" s="32"/>
      <c r="EYW1230" s="32"/>
      <c r="EYX1230" s="32"/>
      <c r="EYY1230" s="32"/>
      <c r="EYZ1230" s="32"/>
      <c r="EZA1230" s="32"/>
      <c r="EZB1230" s="32"/>
      <c r="EZC1230" s="32"/>
      <c r="EZD1230" s="32"/>
      <c r="EZE1230" s="32"/>
      <c r="EZF1230" s="32"/>
      <c r="EZG1230" s="32"/>
      <c r="EZH1230" s="32"/>
      <c r="EZI1230" s="32"/>
      <c r="EZJ1230" s="32"/>
      <c r="EZK1230" s="32"/>
      <c r="EZL1230" s="32"/>
      <c r="EZM1230" s="32"/>
      <c r="EZN1230" s="32"/>
      <c r="EZO1230" s="32"/>
      <c r="EZP1230" s="32"/>
      <c r="EZQ1230" s="32"/>
      <c r="EZR1230" s="32"/>
      <c r="EZS1230" s="32"/>
      <c r="EZT1230" s="32"/>
      <c r="EZU1230" s="32"/>
      <c r="EZV1230" s="32"/>
      <c r="EZW1230" s="32"/>
      <c r="EZX1230" s="32"/>
      <c r="EZY1230" s="32"/>
      <c r="EZZ1230" s="32"/>
      <c r="FAA1230" s="32"/>
      <c r="FAB1230" s="32"/>
      <c r="FAC1230" s="32"/>
      <c r="FAD1230" s="32"/>
      <c r="FAE1230" s="32"/>
      <c r="FAF1230" s="32"/>
      <c r="FAG1230" s="32"/>
      <c r="FAH1230" s="32"/>
      <c r="FAI1230" s="32"/>
      <c r="FAJ1230" s="32"/>
      <c r="FAK1230" s="32"/>
      <c r="FAL1230" s="32"/>
      <c r="FAM1230" s="32"/>
      <c r="FAN1230" s="32"/>
      <c r="FAO1230" s="32"/>
      <c r="FAP1230" s="32"/>
      <c r="FAQ1230" s="32"/>
      <c r="FAR1230" s="32"/>
      <c r="FAS1230" s="32"/>
      <c r="FAT1230" s="32"/>
      <c r="FAU1230" s="32"/>
      <c r="FAV1230" s="32"/>
      <c r="FAW1230" s="32"/>
      <c r="FAX1230" s="32"/>
      <c r="FAY1230" s="32"/>
      <c r="FAZ1230" s="32"/>
      <c r="FBA1230" s="32"/>
      <c r="FBB1230" s="32"/>
      <c r="FBC1230" s="32"/>
      <c r="FBD1230" s="32"/>
      <c r="FBE1230" s="32"/>
      <c r="FBF1230" s="32"/>
      <c r="FBG1230" s="32"/>
      <c r="FBH1230" s="32"/>
      <c r="FBI1230" s="32"/>
      <c r="FBJ1230" s="32"/>
      <c r="FBK1230" s="32"/>
      <c r="FBL1230" s="32"/>
      <c r="FBM1230" s="32"/>
      <c r="FBN1230" s="32"/>
      <c r="FBO1230" s="32"/>
      <c r="FBP1230" s="32"/>
      <c r="FBQ1230" s="32"/>
      <c r="FBR1230" s="32"/>
      <c r="FBS1230" s="32"/>
      <c r="FBT1230" s="32"/>
      <c r="FBU1230" s="32"/>
      <c r="FBV1230" s="32"/>
      <c r="FBW1230" s="32"/>
      <c r="FBX1230" s="32"/>
      <c r="FBY1230" s="32"/>
      <c r="FBZ1230" s="32"/>
      <c r="FCA1230" s="32"/>
      <c r="FCB1230" s="32"/>
      <c r="FCC1230" s="32"/>
      <c r="FCD1230" s="32"/>
      <c r="FCE1230" s="32"/>
      <c r="FCF1230" s="32"/>
      <c r="FCG1230" s="32"/>
      <c r="FCH1230" s="32"/>
      <c r="FCI1230" s="32"/>
      <c r="FCJ1230" s="32"/>
      <c r="FCK1230" s="32"/>
      <c r="FCL1230" s="32"/>
      <c r="FCM1230" s="32"/>
      <c r="FCN1230" s="32"/>
      <c r="FCO1230" s="32"/>
      <c r="FCP1230" s="32"/>
      <c r="FCQ1230" s="32"/>
      <c r="FCR1230" s="32"/>
      <c r="FCS1230" s="32"/>
      <c r="FCT1230" s="32"/>
      <c r="FCU1230" s="32"/>
      <c r="FCV1230" s="32"/>
      <c r="FCW1230" s="32"/>
      <c r="FCX1230" s="32"/>
      <c r="FCY1230" s="32"/>
      <c r="FCZ1230" s="32"/>
      <c r="FDA1230" s="32"/>
      <c r="FDB1230" s="32"/>
      <c r="FDC1230" s="32"/>
      <c r="FDD1230" s="32"/>
      <c r="FDE1230" s="32"/>
      <c r="FDF1230" s="32"/>
      <c r="FDG1230" s="32"/>
      <c r="FDH1230" s="32"/>
      <c r="FDI1230" s="32"/>
      <c r="FDJ1230" s="32"/>
      <c r="FDK1230" s="32"/>
      <c r="FDL1230" s="32"/>
      <c r="FDM1230" s="32"/>
      <c r="FDN1230" s="32"/>
      <c r="FDO1230" s="32"/>
      <c r="FDP1230" s="32"/>
      <c r="FDQ1230" s="32"/>
      <c r="FDR1230" s="32"/>
      <c r="FDS1230" s="32"/>
      <c r="FDT1230" s="32"/>
      <c r="FDU1230" s="32"/>
      <c r="FDV1230" s="32"/>
      <c r="FDW1230" s="32"/>
      <c r="FDX1230" s="32"/>
      <c r="FDY1230" s="32"/>
      <c r="FDZ1230" s="32"/>
      <c r="FEA1230" s="32"/>
      <c r="FEB1230" s="32"/>
      <c r="FEC1230" s="32"/>
      <c r="FED1230" s="32"/>
      <c r="FEE1230" s="32"/>
      <c r="FEF1230" s="32"/>
      <c r="FEG1230" s="32"/>
      <c r="FEH1230" s="32"/>
      <c r="FEI1230" s="32"/>
      <c r="FEJ1230" s="32"/>
      <c r="FEK1230" s="32"/>
      <c r="FEL1230" s="32"/>
      <c r="FEM1230" s="32"/>
      <c r="FEN1230" s="32"/>
      <c r="FEO1230" s="32"/>
      <c r="FEP1230" s="32"/>
      <c r="FEQ1230" s="32"/>
      <c r="FER1230" s="32"/>
      <c r="FES1230" s="32"/>
      <c r="FET1230" s="32"/>
      <c r="FEU1230" s="32"/>
      <c r="FEV1230" s="32"/>
      <c r="FEW1230" s="32"/>
      <c r="FEX1230" s="32"/>
      <c r="FEY1230" s="32"/>
      <c r="FEZ1230" s="32"/>
      <c r="FFA1230" s="32"/>
      <c r="FFB1230" s="32"/>
      <c r="FFC1230" s="32"/>
      <c r="FFD1230" s="32"/>
      <c r="FFE1230" s="32"/>
      <c r="FFF1230" s="32"/>
      <c r="FFG1230" s="32"/>
      <c r="FFH1230" s="32"/>
      <c r="FFI1230" s="32"/>
      <c r="FFJ1230" s="32"/>
      <c r="FFK1230" s="32"/>
      <c r="FFL1230" s="32"/>
      <c r="FFM1230" s="32"/>
      <c r="FFN1230" s="32"/>
      <c r="FFO1230" s="32"/>
      <c r="FFP1230" s="32"/>
      <c r="FFQ1230" s="32"/>
      <c r="FFR1230" s="32"/>
      <c r="FFS1230" s="32"/>
      <c r="FFT1230" s="32"/>
      <c r="FFU1230" s="32"/>
      <c r="FFV1230" s="32"/>
      <c r="FFW1230" s="32"/>
      <c r="FFX1230" s="32"/>
      <c r="FFY1230" s="32"/>
      <c r="FFZ1230" s="32"/>
      <c r="FGA1230" s="32"/>
      <c r="FGB1230" s="32"/>
      <c r="FGC1230" s="32"/>
      <c r="FGD1230" s="32"/>
      <c r="FGE1230" s="32"/>
      <c r="FGF1230" s="32"/>
      <c r="FGG1230" s="32"/>
      <c r="FGH1230" s="32"/>
      <c r="FGI1230" s="32"/>
      <c r="FGJ1230" s="32"/>
      <c r="FGK1230" s="32"/>
      <c r="FGL1230" s="32"/>
      <c r="FGM1230" s="32"/>
      <c r="FGN1230" s="32"/>
      <c r="FGO1230" s="32"/>
      <c r="FGP1230" s="32"/>
      <c r="FGQ1230" s="32"/>
      <c r="FGR1230" s="32"/>
      <c r="FGS1230" s="32"/>
      <c r="FGT1230" s="32"/>
      <c r="FGU1230" s="32"/>
      <c r="FGV1230" s="32"/>
      <c r="FGW1230" s="32"/>
      <c r="FGX1230" s="32"/>
      <c r="FGY1230" s="32"/>
      <c r="FGZ1230" s="32"/>
      <c r="FHA1230" s="32"/>
      <c r="FHB1230" s="32"/>
      <c r="FHC1230" s="32"/>
      <c r="FHD1230" s="32"/>
      <c r="FHE1230" s="32"/>
      <c r="FHF1230" s="32"/>
      <c r="FHG1230" s="32"/>
      <c r="FHH1230" s="32"/>
      <c r="FHI1230" s="32"/>
      <c r="FHJ1230" s="32"/>
      <c r="FHK1230" s="32"/>
      <c r="FHL1230" s="32"/>
      <c r="FHM1230" s="32"/>
      <c r="FHN1230" s="32"/>
      <c r="FHO1230" s="32"/>
      <c r="FHP1230" s="32"/>
      <c r="FHQ1230" s="32"/>
      <c r="FHR1230" s="32"/>
      <c r="FHS1230" s="32"/>
      <c r="FHT1230" s="32"/>
      <c r="FHU1230" s="32"/>
      <c r="FHV1230" s="32"/>
      <c r="FHW1230" s="32"/>
      <c r="FHX1230" s="32"/>
      <c r="FHY1230" s="32"/>
      <c r="FHZ1230" s="32"/>
      <c r="FIA1230" s="32"/>
      <c r="FIB1230" s="32"/>
      <c r="FIC1230" s="32"/>
      <c r="FID1230" s="32"/>
      <c r="FIE1230" s="32"/>
      <c r="FIF1230" s="32"/>
      <c r="FIG1230" s="32"/>
      <c r="FIH1230" s="32"/>
      <c r="FII1230" s="32"/>
      <c r="FIJ1230" s="32"/>
      <c r="FIK1230" s="32"/>
      <c r="FIL1230" s="32"/>
      <c r="FIM1230" s="32"/>
      <c r="FIN1230" s="32"/>
      <c r="FIO1230" s="32"/>
      <c r="FIP1230" s="32"/>
      <c r="FIQ1230" s="32"/>
      <c r="FIR1230" s="32"/>
      <c r="FIS1230" s="32"/>
      <c r="FIT1230" s="32"/>
      <c r="FIU1230" s="32"/>
      <c r="FIV1230" s="32"/>
      <c r="FIW1230" s="32"/>
      <c r="FIX1230" s="32"/>
      <c r="FIY1230" s="32"/>
      <c r="FIZ1230" s="32"/>
      <c r="FJA1230" s="32"/>
      <c r="FJB1230" s="32"/>
      <c r="FJC1230" s="32"/>
      <c r="FJD1230" s="32"/>
      <c r="FJE1230" s="32"/>
      <c r="FJF1230" s="32"/>
      <c r="FJG1230" s="32"/>
      <c r="FJH1230" s="32"/>
      <c r="FJI1230" s="32"/>
      <c r="FJJ1230" s="32"/>
      <c r="FJK1230" s="32"/>
      <c r="FJL1230" s="32"/>
      <c r="FJM1230" s="32"/>
      <c r="FJN1230" s="32"/>
      <c r="FJO1230" s="32"/>
      <c r="FJP1230" s="32"/>
      <c r="FJQ1230" s="32"/>
      <c r="FJR1230" s="32"/>
      <c r="FJS1230" s="32"/>
      <c r="FJT1230" s="32"/>
      <c r="FJU1230" s="32"/>
      <c r="FJV1230" s="32"/>
      <c r="FJW1230" s="32"/>
      <c r="FJX1230" s="32"/>
      <c r="FJY1230" s="32"/>
      <c r="FJZ1230" s="32"/>
      <c r="FKA1230" s="32"/>
      <c r="FKB1230" s="32"/>
      <c r="FKC1230" s="32"/>
      <c r="FKD1230" s="32"/>
      <c r="FKE1230" s="32"/>
      <c r="FKF1230" s="32"/>
      <c r="FKG1230" s="32"/>
      <c r="FKH1230" s="32"/>
      <c r="FKI1230" s="32"/>
      <c r="FKJ1230" s="32"/>
      <c r="FKK1230" s="32"/>
      <c r="FKL1230" s="32"/>
      <c r="FKM1230" s="32"/>
      <c r="FKN1230" s="32"/>
      <c r="FKO1230" s="32"/>
      <c r="FKP1230" s="32"/>
      <c r="FKQ1230" s="32"/>
      <c r="FKR1230" s="32"/>
      <c r="FKS1230" s="32"/>
      <c r="FKT1230" s="32"/>
      <c r="FKU1230" s="32"/>
      <c r="FKV1230" s="32"/>
      <c r="FKW1230" s="32"/>
      <c r="FKX1230" s="32"/>
      <c r="FKY1230" s="32"/>
      <c r="FKZ1230" s="32"/>
      <c r="FLA1230" s="32"/>
      <c r="FLB1230" s="32"/>
      <c r="FLC1230" s="32"/>
      <c r="FLD1230" s="32"/>
      <c r="FLE1230" s="32"/>
      <c r="FLF1230" s="32"/>
      <c r="FLG1230" s="32"/>
      <c r="FLH1230" s="32"/>
      <c r="FLI1230" s="32"/>
      <c r="FLJ1230" s="32"/>
      <c r="FLK1230" s="32"/>
      <c r="FLL1230" s="32"/>
      <c r="FLM1230" s="32"/>
      <c r="FLN1230" s="32"/>
      <c r="FLO1230" s="32"/>
      <c r="FLP1230" s="32"/>
      <c r="FLQ1230" s="32"/>
      <c r="FLR1230" s="32"/>
      <c r="FLS1230" s="32"/>
      <c r="FLT1230" s="32"/>
      <c r="FLU1230" s="32"/>
      <c r="FLV1230" s="32"/>
      <c r="FLW1230" s="32"/>
      <c r="FLX1230" s="32"/>
      <c r="FLY1230" s="32"/>
      <c r="FLZ1230" s="32"/>
      <c r="FMA1230" s="32"/>
      <c r="FMB1230" s="32"/>
      <c r="FMC1230" s="32"/>
      <c r="FMD1230" s="32"/>
      <c r="FME1230" s="32"/>
      <c r="FMF1230" s="32"/>
      <c r="FMG1230" s="32"/>
      <c r="FMH1230" s="32"/>
      <c r="FMI1230" s="32"/>
      <c r="FMJ1230" s="32"/>
      <c r="FMK1230" s="32"/>
      <c r="FML1230" s="32"/>
      <c r="FMM1230" s="32"/>
      <c r="FMN1230" s="32"/>
      <c r="FMO1230" s="32"/>
      <c r="FMP1230" s="32"/>
      <c r="FMQ1230" s="32"/>
      <c r="FMR1230" s="32"/>
      <c r="FMS1230" s="32"/>
      <c r="FMT1230" s="32"/>
      <c r="FMU1230" s="32"/>
      <c r="FMV1230" s="32"/>
      <c r="FMW1230" s="32"/>
      <c r="FMX1230" s="32"/>
      <c r="FMY1230" s="32"/>
      <c r="FMZ1230" s="32"/>
      <c r="FNA1230" s="32"/>
      <c r="FNB1230" s="32"/>
      <c r="FNC1230" s="32"/>
      <c r="FND1230" s="32"/>
      <c r="FNE1230" s="32"/>
      <c r="FNF1230" s="32"/>
      <c r="FNG1230" s="32"/>
      <c r="FNH1230" s="32"/>
      <c r="FNI1230" s="32"/>
      <c r="FNJ1230" s="32"/>
      <c r="FNK1230" s="32"/>
      <c r="FNL1230" s="32"/>
      <c r="FNM1230" s="32"/>
      <c r="FNN1230" s="32"/>
      <c r="FNO1230" s="32"/>
      <c r="FNP1230" s="32"/>
      <c r="FNQ1230" s="32"/>
      <c r="FNR1230" s="32"/>
      <c r="FNS1230" s="32"/>
      <c r="FNT1230" s="32"/>
      <c r="FNU1230" s="32"/>
      <c r="FNV1230" s="32"/>
      <c r="FNW1230" s="32"/>
      <c r="FNX1230" s="32"/>
      <c r="FNY1230" s="32"/>
      <c r="FNZ1230" s="32"/>
      <c r="FOA1230" s="32"/>
      <c r="FOB1230" s="32"/>
      <c r="FOC1230" s="32"/>
      <c r="FOD1230" s="32"/>
      <c r="FOE1230" s="32"/>
      <c r="FOF1230" s="32"/>
      <c r="FOG1230" s="32"/>
      <c r="FOH1230" s="32"/>
      <c r="FOI1230" s="32"/>
      <c r="FOJ1230" s="32"/>
      <c r="FOK1230" s="32"/>
      <c r="FOL1230" s="32"/>
      <c r="FOM1230" s="32"/>
      <c r="FON1230" s="32"/>
      <c r="FOO1230" s="32"/>
      <c r="FOP1230" s="32"/>
      <c r="FOQ1230" s="32"/>
      <c r="FOR1230" s="32"/>
      <c r="FOS1230" s="32"/>
      <c r="FOT1230" s="32"/>
      <c r="FOU1230" s="32"/>
      <c r="FOV1230" s="32"/>
      <c r="FOW1230" s="32"/>
      <c r="FOX1230" s="32"/>
      <c r="FOY1230" s="32"/>
      <c r="FOZ1230" s="32"/>
      <c r="FPA1230" s="32"/>
      <c r="FPB1230" s="32"/>
      <c r="FPC1230" s="32"/>
      <c r="FPD1230" s="32"/>
      <c r="FPE1230" s="32"/>
      <c r="FPF1230" s="32"/>
      <c r="FPG1230" s="32"/>
      <c r="FPH1230" s="32"/>
      <c r="FPI1230" s="32"/>
      <c r="FPJ1230" s="32"/>
      <c r="FPK1230" s="32"/>
      <c r="FPL1230" s="32"/>
      <c r="FPM1230" s="32"/>
      <c r="FPN1230" s="32"/>
      <c r="FPO1230" s="32"/>
      <c r="FPP1230" s="32"/>
      <c r="FPQ1230" s="32"/>
      <c r="FPR1230" s="32"/>
      <c r="FPS1230" s="32"/>
      <c r="FPT1230" s="32"/>
      <c r="FPU1230" s="32"/>
      <c r="FPV1230" s="32"/>
      <c r="FPW1230" s="32"/>
      <c r="FPX1230" s="32"/>
      <c r="FPY1230" s="32"/>
      <c r="FPZ1230" s="32"/>
      <c r="FQA1230" s="32"/>
      <c r="FQB1230" s="32"/>
      <c r="FQC1230" s="32"/>
      <c r="FQD1230" s="32"/>
      <c r="FQE1230" s="32"/>
      <c r="FQF1230" s="32"/>
      <c r="FQG1230" s="32"/>
      <c r="FQH1230" s="32"/>
      <c r="FQI1230" s="32"/>
      <c r="FQJ1230" s="32"/>
      <c r="FQK1230" s="32"/>
      <c r="FQL1230" s="32"/>
      <c r="FQM1230" s="32"/>
      <c r="FQN1230" s="32"/>
      <c r="FQO1230" s="32"/>
      <c r="FQP1230" s="32"/>
      <c r="FQQ1230" s="32"/>
      <c r="FQR1230" s="32"/>
      <c r="FQS1230" s="32"/>
      <c r="FQT1230" s="32"/>
      <c r="FQU1230" s="32"/>
      <c r="FQV1230" s="32"/>
      <c r="FQW1230" s="32"/>
      <c r="FQX1230" s="32"/>
      <c r="FQY1230" s="32"/>
      <c r="FQZ1230" s="32"/>
      <c r="FRA1230" s="32"/>
      <c r="FRB1230" s="32"/>
      <c r="FRC1230" s="32"/>
      <c r="FRD1230" s="32"/>
      <c r="FRE1230" s="32"/>
      <c r="FRF1230" s="32"/>
      <c r="FRG1230" s="32"/>
      <c r="FRH1230" s="32"/>
      <c r="FRI1230" s="32"/>
      <c r="FRJ1230" s="32"/>
      <c r="FRK1230" s="32"/>
      <c r="FRL1230" s="32"/>
      <c r="FRM1230" s="32"/>
      <c r="FRN1230" s="32"/>
      <c r="FRO1230" s="32"/>
      <c r="FRP1230" s="32"/>
      <c r="FRQ1230" s="32"/>
      <c r="FRR1230" s="32"/>
      <c r="FRS1230" s="32"/>
      <c r="FRT1230" s="32"/>
      <c r="FRU1230" s="32"/>
      <c r="FRV1230" s="32"/>
      <c r="FRW1230" s="32"/>
      <c r="FRX1230" s="32"/>
      <c r="FRY1230" s="32"/>
      <c r="FRZ1230" s="32"/>
      <c r="FSA1230" s="32"/>
      <c r="FSB1230" s="32"/>
      <c r="FSC1230" s="32"/>
      <c r="FSD1230" s="32"/>
      <c r="FSE1230" s="32"/>
      <c r="FSF1230" s="32"/>
      <c r="FSG1230" s="32"/>
      <c r="FSH1230" s="32"/>
      <c r="FSI1230" s="32"/>
      <c r="FSJ1230" s="32"/>
      <c r="FSK1230" s="32"/>
      <c r="FSL1230" s="32"/>
      <c r="FSM1230" s="32"/>
      <c r="FSN1230" s="32"/>
      <c r="FSO1230" s="32"/>
      <c r="FSP1230" s="32"/>
      <c r="FSQ1230" s="32"/>
      <c r="FSR1230" s="32"/>
      <c r="FSS1230" s="32"/>
      <c r="FST1230" s="32"/>
      <c r="FSU1230" s="32"/>
      <c r="FSV1230" s="32"/>
      <c r="FSW1230" s="32"/>
      <c r="FSX1230" s="32"/>
      <c r="FSY1230" s="32"/>
      <c r="FSZ1230" s="32"/>
      <c r="FTA1230" s="32"/>
      <c r="FTB1230" s="32"/>
      <c r="FTC1230" s="32"/>
      <c r="FTD1230" s="32"/>
      <c r="FTE1230" s="32"/>
      <c r="FTF1230" s="32"/>
      <c r="FTG1230" s="32"/>
      <c r="FTH1230" s="32"/>
      <c r="FTI1230" s="32"/>
      <c r="FTJ1230" s="32"/>
      <c r="FTK1230" s="32"/>
      <c r="FTL1230" s="32"/>
      <c r="FTM1230" s="32"/>
      <c r="FTN1230" s="32"/>
      <c r="FTO1230" s="32"/>
      <c r="FTP1230" s="32"/>
      <c r="FTQ1230" s="32"/>
      <c r="FTR1230" s="32"/>
      <c r="FTS1230" s="32"/>
      <c r="FTT1230" s="32"/>
      <c r="FTU1230" s="32"/>
      <c r="FTV1230" s="32"/>
      <c r="FTW1230" s="32"/>
      <c r="FTX1230" s="32"/>
      <c r="FTY1230" s="32"/>
      <c r="FTZ1230" s="32"/>
      <c r="FUA1230" s="32"/>
      <c r="FUB1230" s="32"/>
      <c r="FUC1230" s="32"/>
      <c r="FUD1230" s="32"/>
      <c r="FUE1230" s="32"/>
      <c r="FUF1230" s="32"/>
      <c r="FUG1230" s="32"/>
      <c r="FUH1230" s="32"/>
      <c r="FUI1230" s="32"/>
      <c r="FUJ1230" s="32"/>
      <c r="FUK1230" s="32"/>
      <c r="FUL1230" s="32"/>
      <c r="FUM1230" s="32"/>
      <c r="FUN1230" s="32"/>
      <c r="FUO1230" s="32"/>
      <c r="FUP1230" s="32"/>
      <c r="FUQ1230" s="32"/>
      <c r="FUR1230" s="32"/>
      <c r="FUS1230" s="32"/>
      <c r="FUT1230" s="32"/>
      <c r="FUU1230" s="32"/>
      <c r="FUV1230" s="32"/>
      <c r="FUW1230" s="32"/>
      <c r="FUX1230" s="32"/>
      <c r="FUY1230" s="32"/>
      <c r="FUZ1230" s="32"/>
      <c r="FVA1230" s="32"/>
      <c r="FVB1230" s="32"/>
      <c r="FVC1230" s="32"/>
      <c r="FVD1230" s="32"/>
      <c r="FVE1230" s="32"/>
      <c r="FVF1230" s="32"/>
      <c r="FVG1230" s="32"/>
      <c r="FVH1230" s="32"/>
      <c r="FVI1230" s="32"/>
      <c r="FVJ1230" s="32"/>
      <c r="FVK1230" s="32"/>
      <c r="FVL1230" s="32"/>
      <c r="FVM1230" s="32"/>
      <c r="FVN1230" s="32"/>
      <c r="FVO1230" s="32"/>
      <c r="FVP1230" s="32"/>
      <c r="FVQ1230" s="32"/>
      <c r="FVR1230" s="32"/>
      <c r="FVS1230" s="32"/>
      <c r="FVT1230" s="32"/>
      <c r="FVU1230" s="32"/>
      <c r="FVV1230" s="32"/>
      <c r="FVW1230" s="32"/>
      <c r="FVX1230" s="32"/>
      <c r="FVY1230" s="32"/>
      <c r="FVZ1230" s="32"/>
      <c r="FWA1230" s="32"/>
      <c r="FWB1230" s="32"/>
      <c r="FWC1230" s="32"/>
      <c r="FWD1230" s="32"/>
      <c r="FWE1230" s="32"/>
      <c r="FWF1230" s="32"/>
      <c r="FWG1230" s="32"/>
      <c r="FWH1230" s="32"/>
      <c r="FWI1230" s="32"/>
      <c r="FWJ1230" s="32"/>
      <c r="FWK1230" s="32"/>
      <c r="FWL1230" s="32"/>
      <c r="FWM1230" s="32"/>
      <c r="FWN1230" s="32"/>
      <c r="FWO1230" s="32"/>
      <c r="FWP1230" s="32"/>
      <c r="FWQ1230" s="32"/>
      <c r="FWR1230" s="32"/>
      <c r="FWS1230" s="32"/>
      <c r="FWT1230" s="32"/>
      <c r="FWU1230" s="32"/>
      <c r="FWV1230" s="32"/>
      <c r="FWW1230" s="32"/>
      <c r="FWX1230" s="32"/>
      <c r="FWY1230" s="32"/>
      <c r="FWZ1230" s="32"/>
      <c r="FXA1230" s="32"/>
      <c r="FXB1230" s="32"/>
      <c r="FXC1230" s="32"/>
      <c r="FXD1230" s="32"/>
      <c r="FXE1230" s="32"/>
      <c r="FXF1230" s="32"/>
      <c r="FXG1230" s="32"/>
      <c r="FXH1230" s="32"/>
      <c r="FXI1230" s="32"/>
      <c r="FXJ1230" s="32"/>
      <c r="FXK1230" s="32"/>
      <c r="FXL1230" s="32"/>
      <c r="FXM1230" s="32"/>
      <c r="FXN1230" s="32"/>
      <c r="FXO1230" s="32"/>
      <c r="FXP1230" s="32"/>
      <c r="FXQ1230" s="32"/>
      <c r="FXR1230" s="32"/>
      <c r="FXS1230" s="32"/>
      <c r="FXT1230" s="32"/>
      <c r="FXU1230" s="32"/>
      <c r="FXV1230" s="32"/>
      <c r="FXW1230" s="32"/>
      <c r="FXX1230" s="32"/>
      <c r="FXY1230" s="32"/>
      <c r="FXZ1230" s="32"/>
      <c r="FYA1230" s="32"/>
      <c r="FYB1230" s="32"/>
      <c r="FYC1230" s="32"/>
      <c r="FYD1230" s="32"/>
      <c r="FYE1230" s="32"/>
      <c r="FYF1230" s="32"/>
      <c r="FYG1230" s="32"/>
      <c r="FYH1230" s="32"/>
      <c r="FYI1230" s="32"/>
      <c r="FYJ1230" s="32"/>
      <c r="FYK1230" s="32"/>
      <c r="FYL1230" s="32"/>
      <c r="FYM1230" s="32"/>
      <c r="FYN1230" s="32"/>
      <c r="FYO1230" s="32"/>
      <c r="FYP1230" s="32"/>
      <c r="FYQ1230" s="32"/>
      <c r="FYR1230" s="32"/>
      <c r="FYS1230" s="32"/>
      <c r="FYT1230" s="32"/>
      <c r="FYU1230" s="32"/>
      <c r="FYV1230" s="32"/>
      <c r="FYW1230" s="32"/>
      <c r="FYX1230" s="32"/>
      <c r="FYY1230" s="32"/>
      <c r="FYZ1230" s="32"/>
      <c r="FZA1230" s="32"/>
      <c r="FZB1230" s="32"/>
      <c r="FZC1230" s="32"/>
      <c r="FZD1230" s="32"/>
      <c r="FZE1230" s="32"/>
      <c r="FZF1230" s="32"/>
      <c r="FZG1230" s="32"/>
      <c r="FZH1230" s="32"/>
      <c r="FZI1230" s="32"/>
      <c r="FZJ1230" s="32"/>
      <c r="FZK1230" s="32"/>
      <c r="FZL1230" s="32"/>
      <c r="FZM1230" s="32"/>
      <c r="FZN1230" s="32"/>
      <c r="FZO1230" s="32"/>
      <c r="FZP1230" s="32"/>
      <c r="FZQ1230" s="32"/>
      <c r="FZR1230" s="32"/>
      <c r="FZS1230" s="32"/>
      <c r="FZT1230" s="32"/>
      <c r="FZU1230" s="32"/>
      <c r="FZV1230" s="32"/>
      <c r="FZW1230" s="32"/>
      <c r="FZX1230" s="32"/>
      <c r="FZY1230" s="32"/>
      <c r="FZZ1230" s="32"/>
      <c r="GAA1230" s="32"/>
      <c r="GAB1230" s="32"/>
      <c r="GAC1230" s="32"/>
      <c r="GAD1230" s="32"/>
      <c r="GAE1230" s="32"/>
      <c r="GAF1230" s="32"/>
      <c r="GAG1230" s="32"/>
      <c r="GAH1230" s="32"/>
      <c r="GAI1230" s="32"/>
      <c r="GAJ1230" s="32"/>
      <c r="GAK1230" s="32"/>
      <c r="GAL1230" s="32"/>
      <c r="GAM1230" s="32"/>
      <c r="GAN1230" s="32"/>
      <c r="GAO1230" s="32"/>
      <c r="GAP1230" s="32"/>
      <c r="GAQ1230" s="32"/>
      <c r="GAR1230" s="32"/>
      <c r="GAS1230" s="32"/>
      <c r="GAT1230" s="32"/>
      <c r="GAU1230" s="32"/>
      <c r="GAV1230" s="32"/>
      <c r="GAW1230" s="32"/>
      <c r="GAX1230" s="32"/>
      <c r="GAY1230" s="32"/>
      <c r="GAZ1230" s="32"/>
      <c r="GBA1230" s="32"/>
      <c r="GBB1230" s="32"/>
      <c r="GBC1230" s="32"/>
      <c r="GBD1230" s="32"/>
      <c r="GBE1230" s="32"/>
      <c r="GBF1230" s="32"/>
      <c r="GBG1230" s="32"/>
      <c r="GBH1230" s="32"/>
      <c r="GBI1230" s="32"/>
      <c r="GBJ1230" s="32"/>
      <c r="GBK1230" s="32"/>
      <c r="GBL1230" s="32"/>
      <c r="GBM1230" s="32"/>
      <c r="GBN1230" s="32"/>
      <c r="GBO1230" s="32"/>
      <c r="GBP1230" s="32"/>
      <c r="GBQ1230" s="32"/>
      <c r="GBR1230" s="32"/>
      <c r="GBS1230" s="32"/>
      <c r="GBT1230" s="32"/>
      <c r="GBU1230" s="32"/>
      <c r="GBV1230" s="32"/>
      <c r="GBW1230" s="32"/>
      <c r="GBX1230" s="32"/>
      <c r="GBY1230" s="32"/>
      <c r="GBZ1230" s="32"/>
      <c r="GCA1230" s="32"/>
      <c r="GCB1230" s="32"/>
      <c r="GCC1230" s="32"/>
      <c r="GCD1230" s="32"/>
      <c r="GCE1230" s="32"/>
      <c r="GCF1230" s="32"/>
      <c r="GCG1230" s="32"/>
      <c r="GCH1230" s="32"/>
      <c r="GCI1230" s="32"/>
      <c r="GCJ1230" s="32"/>
      <c r="GCK1230" s="32"/>
      <c r="GCL1230" s="32"/>
      <c r="GCM1230" s="32"/>
      <c r="GCN1230" s="32"/>
      <c r="GCO1230" s="32"/>
      <c r="GCP1230" s="32"/>
      <c r="GCQ1230" s="32"/>
      <c r="GCR1230" s="32"/>
      <c r="GCS1230" s="32"/>
      <c r="GCT1230" s="32"/>
      <c r="GCU1230" s="32"/>
      <c r="GCV1230" s="32"/>
      <c r="GCW1230" s="32"/>
      <c r="GCX1230" s="32"/>
      <c r="GCY1230" s="32"/>
      <c r="GCZ1230" s="32"/>
      <c r="GDA1230" s="32"/>
      <c r="GDB1230" s="32"/>
      <c r="GDC1230" s="32"/>
      <c r="GDD1230" s="32"/>
      <c r="GDE1230" s="32"/>
      <c r="GDF1230" s="32"/>
      <c r="GDG1230" s="32"/>
      <c r="GDH1230" s="32"/>
      <c r="GDI1230" s="32"/>
      <c r="GDJ1230" s="32"/>
      <c r="GDK1230" s="32"/>
      <c r="GDL1230" s="32"/>
      <c r="GDM1230" s="32"/>
      <c r="GDN1230" s="32"/>
      <c r="GDO1230" s="32"/>
      <c r="GDP1230" s="32"/>
      <c r="GDQ1230" s="32"/>
      <c r="GDR1230" s="32"/>
      <c r="GDS1230" s="32"/>
      <c r="GDT1230" s="32"/>
      <c r="GDU1230" s="32"/>
      <c r="GDV1230" s="32"/>
      <c r="GDW1230" s="32"/>
      <c r="GDX1230" s="32"/>
      <c r="GDY1230" s="32"/>
      <c r="GDZ1230" s="32"/>
      <c r="GEA1230" s="32"/>
      <c r="GEB1230" s="32"/>
      <c r="GEC1230" s="32"/>
      <c r="GED1230" s="32"/>
      <c r="GEE1230" s="32"/>
      <c r="GEF1230" s="32"/>
      <c r="GEG1230" s="32"/>
      <c r="GEH1230" s="32"/>
      <c r="GEI1230" s="32"/>
      <c r="GEJ1230" s="32"/>
      <c r="GEK1230" s="32"/>
      <c r="GEL1230" s="32"/>
      <c r="GEM1230" s="32"/>
      <c r="GEN1230" s="32"/>
      <c r="GEO1230" s="32"/>
      <c r="GEP1230" s="32"/>
      <c r="GEQ1230" s="32"/>
      <c r="GER1230" s="32"/>
      <c r="GES1230" s="32"/>
      <c r="GET1230" s="32"/>
      <c r="GEU1230" s="32"/>
      <c r="GEV1230" s="32"/>
      <c r="GEW1230" s="32"/>
      <c r="GEX1230" s="32"/>
      <c r="GEY1230" s="32"/>
      <c r="GEZ1230" s="32"/>
      <c r="GFA1230" s="32"/>
      <c r="GFB1230" s="32"/>
      <c r="GFC1230" s="32"/>
      <c r="GFD1230" s="32"/>
      <c r="GFE1230" s="32"/>
      <c r="GFF1230" s="32"/>
      <c r="GFG1230" s="32"/>
      <c r="GFH1230" s="32"/>
      <c r="GFI1230" s="32"/>
      <c r="GFJ1230" s="32"/>
      <c r="GFK1230" s="32"/>
      <c r="GFL1230" s="32"/>
      <c r="GFM1230" s="32"/>
      <c r="GFN1230" s="32"/>
      <c r="GFO1230" s="32"/>
      <c r="GFP1230" s="32"/>
      <c r="GFQ1230" s="32"/>
      <c r="GFR1230" s="32"/>
      <c r="GFS1230" s="32"/>
      <c r="GFT1230" s="32"/>
      <c r="GFU1230" s="32"/>
      <c r="GFV1230" s="32"/>
      <c r="GFW1230" s="32"/>
      <c r="GFX1230" s="32"/>
      <c r="GFY1230" s="32"/>
      <c r="GFZ1230" s="32"/>
      <c r="GGA1230" s="32"/>
      <c r="GGB1230" s="32"/>
      <c r="GGC1230" s="32"/>
      <c r="GGD1230" s="32"/>
      <c r="GGE1230" s="32"/>
      <c r="GGF1230" s="32"/>
      <c r="GGG1230" s="32"/>
      <c r="GGH1230" s="32"/>
      <c r="GGI1230" s="32"/>
      <c r="GGJ1230" s="32"/>
      <c r="GGK1230" s="32"/>
      <c r="GGL1230" s="32"/>
      <c r="GGM1230" s="32"/>
      <c r="GGN1230" s="32"/>
      <c r="GGO1230" s="32"/>
      <c r="GGP1230" s="32"/>
      <c r="GGQ1230" s="32"/>
      <c r="GGR1230" s="32"/>
      <c r="GGS1230" s="32"/>
      <c r="GGT1230" s="32"/>
      <c r="GGU1230" s="32"/>
      <c r="GGV1230" s="32"/>
      <c r="GGW1230" s="32"/>
      <c r="GGX1230" s="32"/>
      <c r="GGY1230" s="32"/>
      <c r="GGZ1230" s="32"/>
      <c r="GHA1230" s="32"/>
      <c r="GHB1230" s="32"/>
      <c r="GHC1230" s="32"/>
      <c r="GHD1230" s="32"/>
      <c r="GHE1230" s="32"/>
      <c r="GHF1230" s="32"/>
      <c r="GHG1230" s="32"/>
      <c r="GHH1230" s="32"/>
      <c r="GHI1230" s="32"/>
      <c r="GHJ1230" s="32"/>
      <c r="GHK1230" s="32"/>
      <c r="GHL1230" s="32"/>
      <c r="GHM1230" s="32"/>
      <c r="GHN1230" s="32"/>
      <c r="GHO1230" s="32"/>
      <c r="GHP1230" s="32"/>
      <c r="GHQ1230" s="32"/>
      <c r="GHR1230" s="32"/>
      <c r="GHS1230" s="32"/>
      <c r="GHT1230" s="32"/>
      <c r="GHU1230" s="32"/>
      <c r="GHV1230" s="32"/>
      <c r="GHW1230" s="32"/>
      <c r="GHX1230" s="32"/>
      <c r="GHY1230" s="32"/>
      <c r="GHZ1230" s="32"/>
      <c r="GIA1230" s="32"/>
      <c r="GIB1230" s="32"/>
      <c r="GIC1230" s="32"/>
      <c r="GID1230" s="32"/>
      <c r="GIE1230" s="32"/>
      <c r="GIF1230" s="32"/>
      <c r="GIG1230" s="32"/>
      <c r="GIH1230" s="32"/>
      <c r="GII1230" s="32"/>
      <c r="GIJ1230" s="32"/>
      <c r="GIK1230" s="32"/>
      <c r="GIL1230" s="32"/>
      <c r="GIM1230" s="32"/>
      <c r="GIN1230" s="32"/>
      <c r="GIO1230" s="32"/>
      <c r="GIP1230" s="32"/>
      <c r="GIQ1230" s="32"/>
      <c r="GIR1230" s="32"/>
      <c r="GIS1230" s="32"/>
      <c r="GIT1230" s="32"/>
      <c r="GIU1230" s="32"/>
      <c r="GIV1230" s="32"/>
      <c r="GIW1230" s="32"/>
      <c r="GIX1230" s="32"/>
      <c r="GIY1230" s="32"/>
      <c r="GIZ1230" s="32"/>
      <c r="GJA1230" s="32"/>
      <c r="GJB1230" s="32"/>
      <c r="GJC1230" s="32"/>
      <c r="GJD1230" s="32"/>
      <c r="GJE1230" s="32"/>
      <c r="GJF1230" s="32"/>
      <c r="GJG1230" s="32"/>
      <c r="GJH1230" s="32"/>
      <c r="GJI1230" s="32"/>
      <c r="GJJ1230" s="32"/>
      <c r="GJK1230" s="32"/>
      <c r="GJL1230" s="32"/>
      <c r="GJM1230" s="32"/>
      <c r="GJN1230" s="32"/>
      <c r="GJO1230" s="32"/>
      <c r="GJP1230" s="32"/>
      <c r="GJQ1230" s="32"/>
      <c r="GJR1230" s="32"/>
      <c r="GJS1230" s="32"/>
      <c r="GJT1230" s="32"/>
      <c r="GJU1230" s="32"/>
      <c r="GJV1230" s="32"/>
      <c r="GJW1230" s="32"/>
      <c r="GJX1230" s="32"/>
      <c r="GJY1230" s="32"/>
      <c r="GJZ1230" s="32"/>
      <c r="GKA1230" s="32"/>
      <c r="GKB1230" s="32"/>
      <c r="GKC1230" s="32"/>
      <c r="GKD1230" s="32"/>
      <c r="GKE1230" s="32"/>
      <c r="GKF1230" s="32"/>
      <c r="GKG1230" s="32"/>
      <c r="GKH1230" s="32"/>
      <c r="GKI1230" s="32"/>
      <c r="GKJ1230" s="32"/>
      <c r="GKK1230" s="32"/>
      <c r="GKL1230" s="32"/>
      <c r="GKM1230" s="32"/>
      <c r="GKN1230" s="32"/>
      <c r="GKO1230" s="32"/>
      <c r="GKP1230" s="32"/>
      <c r="GKQ1230" s="32"/>
      <c r="GKR1230" s="32"/>
      <c r="GKS1230" s="32"/>
      <c r="GKT1230" s="32"/>
      <c r="GKU1230" s="32"/>
      <c r="GKV1230" s="32"/>
      <c r="GKW1230" s="32"/>
      <c r="GKX1230" s="32"/>
      <c r="GKY1230" s="32"/>
      <c r="GKZ1230" s="32"/>
      <c r="GLA1230" s="32"/>
      <c r="GLB1230" s="32"/>
      <c r="GLC1230" s="32"/>
      <c r="GLD1230" s="32"/>
      <c r="GLE1230" s="32"/>
      <c r="GLF1230" s="32"/>
      <c r="GLG1230" s="32"/>
      <c r="GLH1230" s="32"/>
      <c r="GLI1230" s="32"/>
      <c r="GLJ1230" s="32"/>
      <c r="GLK1230" s="32"/>
      <c r="GLL1230" s="32"/>
      <c r="GLM1230" s="32"/>
      <c r="GLN1230" s="32"/>
      <c r="GLO1230" s="32"/>
      <c r="GLP1230" s="32"/>
      <c r="GLQ1230" s="32"/>
      <c r="GLR1230" s="32"/>
      <c r="GLS1230" s="32"/>
      <c r="GLT1230" s="32"/>
      <c r="GLU1230" s="32"/>
      <c r="GLV1230" s="32"/>
      <c r="GLW1230" s="32"/>
      <c r="GLX1230" s="32"/>
      <c r="GLY1230" s="32"/>
      <c r="GLZ1230" s="32"/>
      <c r="GMA1230" s="32"/>
      <c r="GMB1230" s="32"/>
      <c r="GMC1230" s="32"/>
      <c r="GMD1230" s="32"/>
      <c r="GME1230" s="32"/>
      <c r="GMF1230" s="32"/>
      <c r="GMG1230" s="32"/>
      <c r="GMH1230" s="32"/>
      <c r="GMI1230" s="32"/>
      <c r="GMJ1230" s="32"/>
      <c r="GMK1230" s="32"/>
      <c r="GML1230" s="32"/>
      <c r="GMM1230" s="32"/>
      <c r="GMN1230" s="32"/>
      <c r="GMO1230" s="32"/>
      <c r="GMP1230" s="32"/>
      <c r="GMQ1230" s="32"/>
      <c r="GMR1230" s="32"/>
      <c r="GMS1230" s="32"/>
      <c r="GMT1230" s="32"/>
      <c r="GMU1230" s="32"/>
      <c r="GMV1230" s="32"/>
      <c r="GMW1230" s="32"/>
      <c r="GMX1230" s="32"/>
      <c r="GMY1230" s="32"/>
      <c r="GMZ1230" s="32"/>
      <c r="GNA1230" s="32"/>
      <c r="GNB1230" s="32"/>
      <c r="GNC1230" s="32"/>
      <c r="GND1230" s="32"/>
      <c r="GNE1230" s="32"/>
      <c r="GNF1230" s="32"/>
      <c r="GNG1230" s="32"/>
      <c r="GNH1230" s="32"/>
      <c r="GNI1230" s="32"/>
      <c r="GNJ1230" s="32"/>
      <c r="GNK1230" s="32"/>
      <c r="GNL1230" s="32"/>
      <c r="GNM1230" s="32"/>
      <c r="GNN1230" s="32"/>
      <c r="GNO1230" s="32"/>
      <c r="GNP1230" s="32"/>
      <c r="GNQ1230" s="32"/>
      <c r="GNR1230" s="32"/>
      <c r="GNS1230" s="32"/>
      <c r="GNT1230" s="32"/>
      <c r="GNU1230" s="32"/>
      <c r="GNV1230" s="32"/>
      <c r="GNW1230" s="32"/>
      <c r="GNX1230" s="32"/>
      <c r="GNY1230" s="32"/>
      <c r="GNZ1230" s="32"/>
      <c r="GOA1230" s="32"/>
      <c r="GOB1230" s="32"/>
      <c r="GOC1230" s="32"/>
      <c r="GOD1230" s="32"/>
      <c r="GOE1230" s="32"/>
      <c r="GOF1230" s="32"/>
      <c r="GOG1230" s="32"/>
      <c r="GOH1230" s="32"/>
      <c r="GOI1230" s="32"/>
      <c r="GOJ1230" s="32"/>
      <c r="GOK1230" s="32"/>
      <c r="GOL1230" s="32"/>
      <c r="GOM1230" s="32"/>
      <c r="GON1230" s="32"/>
      <c r="GOO1230" s="32"/>
      <c r="GOP1230" s="32"/>
      <c r="GOQ1230" s="32"/>
      <c r="GOR1230" s="32"/>
      <c r="GOS1230" s="32"/>
      <c r="GOT1230" s="32"/>
      <c r="GOU1230" s="32"/>
      <c r="GOV1230" s="32"/>
      <c r="GOW1230" s="32"/>
      <c r="GOX1230" s="32"/>
      <c r="GOY1230" s="32"/>
      <c r="GOZ1230" s="32"/>
      <c r="GPA1230" s="32"/>
      <c r="GPB1230" s="32"/>
      <c r="GPC1230" s="32"/>
      <c r="GPD1230" s="32"/>
      <c r="GPE1230" s="32"/>
      <c r="GPF1230" s="32"/>
      <c r="GPG1230" s="32"/>
      <c r="GPH1230" s="32"/>
      <c r="GPI1230" s="32"/>
      <c r="GPJ1230" s="32"/>
      <c r="GPK1230" s="32"/>
      <c r="GPL1230" s="32"/>
      <c r="GPM1230" s="32"/>
      <c r="GPN1230" s="32"/>
      <c r="GPO1230" s="32"/>
      <c r="GPP1230" s="32"/>
      <c r="GPQ1230" s="32"/>
      <c r="GPR1230" s="32"/>
      <c r="GPS1230" s="32"/>
      <c r="GPT1230" s="32"/>
      <c r="GPU1230" s="32"/>
      <c r="GPV1230" s="32"/>
      <c r="GPW1230" s="32"/>
      <c r="GPX1230" s="32"/>
      <c r="GPY1230" s="32"/>
      <c r="GPZ1230" s="32"/>
      <c r="GQA1230" s="32"/>
      <c r="GQB1230" s="32"/>
      <c r="GQC1230" s="32"/>
      <c r="GQD1230" s="32"/>
      <c r="GQE1230" s="32"/>
      <c r="GQF1230" s="32"/>
      <c r="GQG1230" s="32"/>
      <c r="GQH1230" s="32"/>
      <c r="GQI1230" s="32"/>
      <c r="GQJ1230" s="32"/>
      <c r="GQK1230" s="32"/>
      <c r="GQL1230" s="32"/>
      <c r="GQM1230" s="32"/>
      <c r="GQN1230" s="32"/>
      <c r="GQO1230" s="32"/>
      <c r="GQP1230" s="32"/>
      <c r="GQQ1230" s="32"/>
      <c r="GQR1230" s="32"/>
      <c r="GQS1230" s="32"/>
      <c r="GQT1230" s="32"/>
      <c r="GQU1230" s="32"/>
      <c r="GQV1230" s="32"/>
      <c r="GQW1230" s="32"/>
      <c r="GQX1230" s="32"/>
      <c r="GQY1230" s="32"/>
      <c r="GQZ1230" s="32"/>
      <c r="GRA1230" s="32"/>
      <c r="GRB1230" s="32"/>
      <c r="GRC1230" s="32"/>
      <c r="GRD1230" s="32"/>
      <c r="GRE1230" s="32"/>
      <c r="GRF1230" s="32"/>
      <c r="GRG1230" s="32"/>
      <c r="GRH1230" s="32"/>
      <c r="GRI1230" s="32"/>
      <c r="GRJ1230" s="32"/>
      <c r="GRK1230" s="32"/>
      <c r="GRL1230" s="32"/>
      <c r="GRM1230" s="32"/>
      <c r="GRN1230" s="32"/>
      <c r="GRO1230" s="32"/>
      <c r="GRP1230" s="32"/>
      <c r="GRQ1230" s="32"/>
      <c r="GRR1230" s="32"/>
      <c r="GRS1230" s="32"/>
      <c r="GRT1230" s="32"/>
      <c r="GRU1230" s="32"/>
      <c r="GRV1230" s="32"/>
      <c r="GRW1230" s="32"/>
      <c r="GRX1230" s="32"/>
      <c r="GRY1230" s="32"/>
      <c r="GRZ1230" s="32"/>
      <c r="GSA1230" s="32"/>
      <c r="GSB1230" s="32"/>
      <c r="GSC1230" s="32"/>
      <c r="GSD1230" s="32"/>
      <c r="GSE1230" s="32"/>
      <c r="GSF1230" s="32"/>
      <c r="GSG1230" s="32"/>
      <c r="GSH1230" s="32"/>
      <c r="GSI1230" s="32"/>
      <c r="GSJ1230" s="32"/>
      <c r="GSK1230" s="32"/>
      <c r="GSL1230" s="32"/>
      <c r="GSM1230" s="32"/>
      <c r="GSN1230" s="32"/>
      <c r="GSO1230" s="32"/>
      <c r="GSP1230" s="32"/>
      <c r="GSQ1230" s="32"/>
      <c r="GSR1230" s="32"/>
      <c r="GSS1230" s="32"/>
      <c r="GST1230" s="32"/>
      <c r="GSU1230" s="32"/>
      <c r="GSV1230" s="32"/>
      <c r="GSW1230" s="32"/>
      <c r="GSX1230" s="32"/>
      <c r="GSY1230" s="32"/>
      <c r="GSZ1230" s="32"/>
      <c r="GTA1230" s="32"/>
      <c r="GTB1230" s="32"/>
      <c r="GTC1230" s="32"/>
      <c r="GTD1230" s="32"/>
      <c r="GTE1230" s="32"/>
      <c r="GTF1230" s="32"/>
      <c r="GTG1230" s="32"/>
      <c r="GTH1230" s="32"/>
      <c r="GTI1230" s="32"/>
      <c r="GTJ1230" s="32"/>
      <c r="GTK1230" s="32"/>
      <c r="GTL1230" s="32"/>
      <c r="GTM1230" s="32"/>
      <c r="GTN1230" s="32"/>
      <c r="GTO1230" s="32"/>
      <c r="GTP1230" s="32"/>
      <c r="GTQ1230" s="32"/>
      <c r="GTR1230" s="32"/>
      <c r="GTS1230" s="32"/>
      <c r="GTT1230" s="32"/>
      <c r="GTU1230" s="32"/>
      <c r="GTV1230" s="32"/>
      <c r="GTW1230" s="32"/>
      <c r="GTX1230" s="32"/>
      <c r="GTY1230" s="32"/>
      <c r="GTZ1230" s="32"/>
      <c r="GUA1230" s="32"/>
      <c r="GUB1230" s="32"/>
      <c r="GUC1230" s="32"/>
      <c r="GUD1230" s="32"/>
      <c r="GUE1230" s="32"/>
      <c r="GUF1230" s="32"/>
      <c r="GUG1230" s="32"/>
      <c r="GUH1230" s="32"/>
      <c r="GUI1230" s="32"/>
      <c r="GUJ1230" s="32"/>
      <c r="GUK1230" s="32"/>
      <c r="GUL1230" s="32"/>
      <c r="GUM1230" s="32"/>
      <c r="GUN1230" s="32"/>
      <c r="GUO1230" s="32"/>
      <c r="GUP1230" s="32"/>
      <c r="GUQ1230" s="32"/>
      <c r="GUR1230" s="32"/>
      <c r="GUS1230" s="32"/>
      <c r="GUT1230" s="32"/>
      <c r="GUU1230" s="32"/>
      <c r="GUV1230" s="32"/>
      <c r="GUW1230" s="32"/>
      <c r="GUX1230" s="32"/>
      <c r="GUY1230" s="32"/>
      <c r="GUZ1230" s="32"/>
      <c r="GVA1230" s="32"/>
      <c r="GVB1230" s="32"/>
      <c r="GVC1230" s="32"/>
      <c r="GVD1230" s="32"/>
      <c r="GVE1230" s="32"/>
      <c r="GVF1230" s="32"/>
      <c r="GVG1230" s="32"/>
      <c r="GVH1230" s="32"/>
      <c r="GVI1230" s="32"/>
      <c r="GVJ1230" s="32"/>
      <c r="GVK1230" s="32"/>
      <c r="GVL1230" s="32"/>
      <c r="GVM1230" s="32"/>
      <c r="GVN1230" s="32"/>
      <c r="GVO1230" s="32"/>
      <c r="GVP1230" s="32"/>
      <c r="GVQ1230" s="32"/>
      <c r="GVR1230" s="32"/>
      <c r="GVS1230" s="32"/>
      <c r="GVT1230" s="32"/>
      <c r="GVU1230" s="32"/>
      <c r="GVV1230" s="32"/>
      <c r="GVW1230" s="32"/>
      <c r="GVX1230" s="32"/>
      <c r="GVY1230" s="32"/>
      <c r="GVZ1230" s="32"/>
      <c r="GWA1230" s="32"/>
      <c r="GWB1230" s="32"/>
      <c r="GWC1230" s="32"/>
      <c r="GWD1230" s="32"/>
      <c r="GWE1230" s="32"/>
      <c r="GWF1230" s="32"/>
      <c r="GWG1230" s="32"/>
      <c r="GWH1230" s="32"/>
      <c r="GWI1230" s="32"/>
      <c r="GWJ1230" s="32"/>
      <c r="GWK1230" s="32"/>
      <c r="GWL1230" s="32"/>
      <c r="GWM1230" s="32"/>
      <c r="GWN1230" s="32"/>
      <c r="GWO1230" s="32"/>
      <c r="GWP1230" s="32"/>
      <c r="GWQ1230" s="32"/>
      <c r="GWR1230" s="32"/>
      <c r="GWS1230" s="32"/>
      <c r="GWT1230" s="32"/>
      <c r="GWU1230" s="32"/>
      <c r="GWV1230" s="32"/>
      <c r="GWW1230" s="32"/>
      <c r="GWX1230" s="32"/>
      <c r="GWY1230" s="32"/>
      <c r="GWZ1230" s="32"/>
      <c r="GXA1230" s="32"/>
      <c r="GXB1230" s="32"/>
      <c r="GXC1230" s="32"/>
      <c r="GXD1230" s="32"/>
      <c r="GXE1230" s="32"/>
      <c r="GXF1230" s="32"/>
      <c r="GXG1230" s="32"/>
      <c r="GXH1230" s="32"/>
      <c r="GXI1230" s="32"/>
      <c r="GXJ1230" s="32"/>
      <c r="GXK1230" s="32"/>
      <c r="GXL1230" s="32"/>
      <c r="GXM1230" s="32"/>
      <c r="GXN1230" s="32"/>
      <c r="GXO1230" s="32"/>
      <c r="GXP1230" s="32"/>
      <c r="GXQ1230" s="32"/>
      <c r="GXR1230" s="32"/>
      <c r="GXS1230" s="32"/>
      <c r="GXT1230" s="32"/>
      <c r="GXU1230" s="32"/>
      <c r="GXV1230" s="32"/>
      <c r="GXW1230" s="32"/>
      <c r="GXX1230" s="32"/>
      <c r="GXY1230" s="32"/>
      <c r="GXZ1230" s="32"/>
      <c r="GYA1230" s="32"/>
      <c r="GYB1230" s="32"/>
      <c r="GYC1230" s="32"/>
      <c r="GYD1230" s="32"/>
      <c r="GYE1230" s="32"/>
      <c r="GYF1230" s="32"/>
      <c r="GYG1230" s="32"/>
      <c r="GYH1230" s="32"/>
      <c r="GYI1230" s="32"/>
      <c r="GYJ1230" s="32"/>
      <c r="GYK1230" s="32"/>
      <c r="GYL1230" s="32"/>
      <c r="GYM1230" s="32"/>
      <c r="GYN1230" s="32"/>
      <c r="GYO1230" s="32"/>
      <c r="GYP1230" s="32"/>
      <c r="GYQ1230" s="32"/>
      <c r="GYR1230" s="32"/>
      <c r="GYS1230" s="32"/>
      <c r="GYT1230" s="32"/>
      <c r="GYU1230" s="32"/>
      <c r="GYV1230" s="32"/>
      <c r="GYW1230" s="32"/>
      <c r="GYX1230" s="32"/>
      <c r="GYY1230" s="32"/>
      <c r="GYZ1230" s="32"/>
      <c r="GZA1230" s="32"/>
      <c r="GZB1230" s="32"/>
      <c r="GZC1230" s="32"/>
      <c r="GZD1230" s="32"/>
      <c r="GZE1230" s="32"/>
      <c r="GZF1230" s="32"/>
      <c r="GZG1230" s="32"/>
      <c r="GZH1230" s="32"/>
      <c r="GZI1230" s="32"/>
      <c r="GZJ1230" s="32"/>
      <c r="GZK1230" s="32"/>
      <c r="GZL1230" s="32"/>
      <c r="GZM1230" s="32"/>
      <c r="GZN1230" s="32"/>
      <c r="GZO1230" s="32"/>
      <c r="GZP1230" s="32"/>
      <c r="GZQ1230" s="32"/>
      <c r="GZR1230" s="32"/>
      <c r="GZS1230" s="32"/>
      <c r="GZT1230" s="32"/>
      <c r="GZU1230" s="32"/>
      <c r="GZV1230" s="32"/>
      <c r="GZW1230" s="32"/>
      <c r="GZX1230" s="32"/>
      <c r="GZY1230" s="32"/>
      <c r="GZZ1230" s="32"/>
      <c r="HAA1230" s="32"/>
      <c r="HAB1230" s="32"/>
      <c r="HAC1230" s="32"/>
      <c r="HAD1230" s="32"/>
      <c r="HAE1230" s="32"/>
      <c r="HAF1230" s="32"/>
      <c r="HAG1230" s="32"/>
      <c r="HAH1230" s="32"/>
      <c r="HAI1230" s="32"/>
      <c r="HAJ1230" s="32"/>
      <c r="HAK1230" s="32"/>
      <c r="HAL1230" s="32"/>
      <c r="HAM1230" s="32"/>
      <c r="HAN1230" s="32"/>
      <c r="HAO1230" s="32"/>
      <c r="HAP1230" s="32"/>
      <c r="HAQ1230" s="32"/>
      <c r="HAR1230" s="32"/>
      <c r="HAS1230" s="32"/>
      <c r="HAT1230" s="32"/>
      <c r="HAU1230" s="32"/>
      <c r="HAV1230" s="32"/>
      <c r="HAW1230" s="32"/>
      <c r="HAX1230" s="32"/>
      <c r="HAY1230" s="32"/>
      <c r="HAZ1230" s="32"/>
      <c r="HBA1230" s="32"/>
      <c r="HBB1230" s="32"/>
      <c r="HBC1230" s="32"/>
      <c r="HBD1230" s="32"/>
      <c r="HBE1230" s="32"/>
      <c r="HBF1230" s="32"/>
      <c r="HBG1230" s="32"/>
      <c r="HBH1230" s="32"/>
      <c r="HBI1230" s="32"/>
      <c r="HBJ1230" s="32"/>
      <c r="HBK1230" s="32"/>
      <c r="HBL1230" s="32"/>
      <c r="HBM1230" s="32"/>
      <c r="HBN1230" s="32"/>
      <c r="HBO1230" s="32"/>
      <c r="HBP1230" s="32"/>
      <c r="HBQ1230" s="32"/>
      <c r="HBR1230" s="32"/>
      <c r="HBS1230" s="32"/>
      <c r="HBT1230" s="32"/>
      <c r="HBU1230" s="32"/>
      <c r="HBV1230" s="32"/>
      <c r="HBW1230" s="32"/>
      <c r="HBX1230" s="32"/>
      <c r="HBY1230" s="32"/>
      <c r="HBZ1230" s="32"/>
      <c r="HCA1230" s="32"/>
      <c r="HCB1230" s="32"/>
      <c r="HCC1230" s="32"/>
      <c r="HCD1230" s="32"/>
      <c r="HCE1230" s="32"/>
      <c r="HCF1230" s="32"/>
      <c r="HCG1230" s="32"/>
      <c r="HCH1230" s="32"/>
      <c r="HCI1230" s="32"/>
      <c r="HCJ1230" s="32"/>
      <c r="HCK1230" s="32"/>
      <c r="HCL1230" s="32"/>
      <c r="HCM1230" s="32"/>
      <c r="HCN1230" s="32"/>
      <c r="HCO1230" s="32"/>
      <c r="HCP1230" s="32"/>
      <c r="HCQ1230" s="32"/>
      <c r="HCR1230" s="32"/>
      <c r="HCS1230" s="32"/>
      <c r="HCT1230" s="32"/>
      <c r="HCU1230" s="32"/>
      <c r="HCV1230" s="32"/>
      <c r="HCW1230" s="32"/>
      <c r="HCX1230" s="32"/>
      <c r="HCY1230" s="32"/>
      <c r="HCZ1230" s="32"/>
      <c r="HDA1230" s="32"/>
      <c r="HDB1230" s="32"/>
      <c r="HDC1230" s="32"/>
      <c r="HDD1230" s="32"/>
      <c r="HDE1230" s="32"/>
      <c r="HDF1230" s="32"/>
      <c r="HDG1230" s="32"/>
      <c r="HDH1230" s="32"/>
      <c r="HDI1230" s="32"/>
      <c r="HDJ1230" s="32"/>
      <c r="HDK1230" s="32"/>
      <c r="HDL1230" s="32"/>
      <c r="HDM1230" s="32"/>
      <c r="HDN1230" s="32"/>
      <c r="HDO1230" s="32"/>
      <c r="HDP1230" s="32"/>
      <c r="HDQ1230" s="32"/>
      <c r="HDR1230" s="32"/>
      <c r="HDS1230" s="32"/>
      <c r="HDT1230" s="32"/>
      <c r="HDU1230" s="32"/>
      <c r="HDV1230" s="32"/>
      <c r="HDW1230" s="32"/>
      <c r="HDX1230" s="32"/>
      <c r="HDY1230" s="32"/>
      <c r="HDZ1230" s="32"/>
      <c r="HEA1230" s="32"/>
      <c r="HEB1230" s="32"/>
      <c r="HEC1230" s="32"/>
      <c r="HED1230" s="32"/>
      <c r="HEE1230" s="32"/>
      <c r="HEF1230" s="32"/>
      <c r="HEG1230" s="32"/>
      <c r="HEH1230" s="32"/>
      <c r="HEI1230" s="32"/>
      <c r="HEJ1230" s="32"/>
      <c r="HEK1230" s="32"/>
      <c r="HEL1230" s="32"/>
      <c r="HEM1230" s="32"/>
      <c r="HEN1230" s="32"/>
      <c r="HEO1230" s="32"/>
      <c r="HEP1230" s="32"/>
      <c r="HEQ1230" s="32"/>
      <c r="HER1230" s="32"/>
      <c r="HES1230" s="32"/>
      <c r="HET1230" s="32"/>
      <c r="HEU1230" s="32"/>
      <c r="HEV1230" s="32"/>
      <c r="HEW1230" s="32"/>
      <c r="HEX1230" s="32"/>
      <c r="HEY1230" s="32"/>
      <c r="HEZ1230" s="32"/>
      <c r="HFA1230" s="32"/>
      <c r="HFB1230" s="32"/>
      <c r="HFC1230" s="32"/>
      <c r="HFD1230" s="32"/>
      <c r="HFE1230" s="32"/>
      <c r="HFF1230" s="32"/>
      <c r="HFG1230" s="32"/>
      <c r="HFH1230" s="32"/>
      <c r="HFI1230" s="32"/>
      <c r="HFJ1230" s="32"/>
      <c r="HFK1230" s="32"/>
      <c r="HFL1230" s="32"/>
      <c r="HFM1230" s="32"/>
      <c r="HFN1230" s="32"/>
      <c r="HFO1230" s="32"/>
      <c r="HFP1230" s="32"/>
      <c r="HFQ1230" s="32"/>
      <c r="HFR1230" s="32"/>
      <c r="HFS1230" s="32"/>
      <c r="HFT1230" s="32"/>
      <c r="HFU1230" s="32"/>
      <c r="HFV1230" s="32"/>
      <c r="HFW1230" s="32"/>
      <c r="HFX1230" s="32"/>
      <c r="HFY1230" s="32"/>
      <c r="HFZ1230" s="32"/>
      <c r="HGA1230" s="32"/>
      <c r="HGB1230" s="32"/>
      <c r="HGC1230" s="32"/>
      <c r="HGD1230" s="32"/>
      <c r="HGE1230" s="32"/>
      <c r="HGF1230" s="32"/>
      <c r="HGG1230" s="32"/>
      <c r="HGH1230" s="32"/>
      <c r="HGI1230" s="32"/>
      <c r="HGJ1230" s="32"/>
      <c r="HGK1230" s="32"/>
      <c r="HGL1230" s="32"/>
      <c r="HGM1230" s="32"/>
      <c r="HGN1230" s="32"/>
      <c r="HGO1230" s="32"/>
      <c r="HGP1230" s="32"/>
      <c r="HGQ1230" s="32"/>
      <c r="HGR1230" s="32"/>
      <c r="HGS1230" s="32"/>
      <c r="HGT1230" s="32"/>
      <c r="HGU1230" s="32"/>
      <c r="HGV1230" s="32"/>
      <c r="HGW1230" s="32"/>
      <c r="HGX1230" s="32"/>
      <c r="HGY1230" s="32"/>
      <c r="HGZ1230" s="32"/>
      <c r="HHA1230" s="32"/>
      <c r="HHB1230" s="32"/>
      <c r="HHC1230" s="32"/>
      <c r="HHD1230" s="32"/>
      <c r="HHE1230" s="32"/>
      <c r="HHF1230" s="32"/>
      <c r="HHG1230" s="32"/>
      <c r="HHH1230" s="32"/>
      <c r="HHI1230" s="32"/>
      <c r="HHJ1230" s="32"/>
      <c r="HHK1230" s="32"/>
      <c r="HHL1230" s="32"/>
      <c r="HHM1230" s="32"/>
      <c r="HHN1230" s="32"/>
      <c r="HHO1230" s="32"/>
      <c r="HHP1230" s="32"/>
      <c r="HHQ1230" s="32"/>
      <c r="HHR1230" s="32"/>
      <c r="HHS1230" s="32"/>
      <c r="HHT1230" s="32"/>
      <c r="HHU1230" s="32"/>
      <c r="HHV1230" s="32"/>
      <c r="HHW1230" s="32"/>
      <c r="HHX1230" s="32"/>
      <c r="HHY1230" s="32"/>
      <c r="HHZ1230" s="32"/>
      <c r="HIA1230" s="32"/>
      <c r="HIB1230" s="32"/>
      <c r="HIC1230" s="32"/>
      <c r="HID1230" s="32"/>
      <c r="HIE1230" s="32"/>
      <c r="HIF1230" s="32"/>
      <c r="HIG1230" s="32"/>
      <c r="HIH1230" s="32"/>
      <c r="HII1230" s="32"/>
      <c r="HIJ1230" s="32"/>
      <c r="HIK1230" s="32"/>
      <c r="HIL1230" s="32"/>
      <c r="HIM1230" s="32"/>
      <c r="HIN1230" s="32"/>
      <c r="HIO1230" s="32"/>
      <c r="HIP1230" s="32"/>
      <c r="HIQ1230" s="32"/>
      <c r="HIR1230" s="32"/>
      <c r="HIS1230" s="32"/>
      <c r="HIT1230" s="32"/>
      <c r="HIU1230" s="32"/>
      <c r="HIV1230" s="32"/>
      <c r="HIW1230" s="32"/>
      <c r="HIX1230" s="32"/>
      <c r="HIY1230" s="32"/>
      <c r="HIZ1230" s="32"/>
      <c r="HJA1230" s="32"/>
      <c r="HJB1230" s="32"/>
      <c r="HJC1230" s="32"/>
      <c r="HJD1230" s="32"/>
      <c r="HJE1230" s="32"/>
      <c r="HJF1230" s="32"/>
      <c r="HJG1230" s="32"/>
      <c r="HJH1230" s="32"/>
      <c r="HJI1230" s="32"/>
      <c r="HJJ1230" s="32"/>
      <c r="HJK1230" s="32"/>
      <c r="HJL1230" s="32"/>
      <c r="HJM1230" s="32"/>
      <c r="HJN1230" s="32"/>
      <c r="HJO1230" s="32"/>
      <c r="HJP1230" s="32"/>
      <c r="HJQ1230" s="32"/>
      <c r="HJR1230" s="32"/>
      <c r="HJS1230" s="32"/>
      <c r="HJT1230" s="32"/>
      <c r="HJU1230" s="32"/>
      <c r="HJV1230" s="32"/>
      <c r="HJW1230" s="32"/>
      <c r="HJX1230" s="32"/>
      <c r="HJY1230" s="32"/>
      <c r="HJZ1230" s="32"/>
      <c r="HKA1230" s="32"/>
      <c r="HKB1230" s="32"/>
      <c r="HKC1230" s="32"/>
      <c r="HKD1230" s="32"/>
      <c r="HKE1230" s="32"/>
      <c r="HKF1230" s="32"/>
      <c r="HKG1230" s="32"/>
      <c r="HKH1230" s="32"/>
      <c r="HKI1230" s="32"/>
      <c r="HKJ1230" s="32"/>
      <c r="HKK1230" s="32"/>
      <c r="HKL1230" s="32"/>
      <c r="HKM1230" s="32"/>
      <c r="HKN1230" s="32"/>
      <c r="HKO1230" s="32"/>
      <c r="HKP1230" s="32"/>
      <c r="HKQ1230" s="32"/>
      <c r="HKR1230" s="32"/>
      <c r="HKS1230" s="32"/>
      <c r="HKT1230" s="32"/>
      <c r="HKU1230" s="32"/>
      <c r="HKV1230" s="32"/>
      <c r="HKW1230" s="32"/>
      <c r="HKX1230" s="32"/>
      <c r="HKY1230" s="32"/>
      <c r="HKZ1230" s="32"/>
      <c r="HLA1230" s="32"/>
      <c r="HLB1230" s="32"/>
      <c r="HLC1230" s="32"/>
      <c r="HLD1230" s="32"/>
      <c r="HLE1230" s="32"/>
      <c r="HLF1230" s="32"/>
      <c r="HLG1230" s="32"/>
      <c r="HLH1230" s="32"/>
      <c r="HLI1230" s="32"/>
      <c r="HLJ1230" s="32"/>
      <c r="HLK1230" s="32"/>
      <c r="HLL1230" s="32"/>
      <c r="HLM1230" s="32"/>
      <c r="HLN1230" s="32"/>
      <c r="HLO1230" s="32"/>
      <c r="HLP1230" s="32"/>
      <c r="HLQ1230" s="32"/>
      <c r="HLR1230" s="32"/>
      <c r="HLS1230" s="32"/>
      <c r="HLT1230" s="32"/>
      <c r="HLU1230" s="32"/>
      <c r="HLV1230" s="32"/>
      <c r="HLW1230" s="32"/>
      <c r="HLX1230" s="32"/>
      <c r="HLY1230" s="32"/>
      <c r="HLZ1230" s="32"/>
      <c r="HMA1230" s="32"/>
      <c r="HMB1230" s="32"/>
      <c r="HMC1230" s="32"/>
      <c r="HMD1230" s="32"/>
      <c r="HME1230" s="32"/>
      <c r="HMF1230" s="32"/>
      <c r="HMG1230" s="32"/>
      <c r="HMH1230" s="32"/>
      <c r="HMI1230" s="32"/>
      <c r="HMJ1230" s="32"/>
      <c r="HMK1230" s="32"/>
      <c r="HML1230" s="32"/>
      <c r="HMM1230" s="32"/>
      <c r="HMN1230" s="32"/>
      <c r="HMO1230" s="32"/>
      <c r="HMP1230" s="32"/>
      <c r="HMQ1230" s="32"/>
      <c r="HMR1230" s="32"/>
      <c r="HMS1230" s="32"/>
      <c r="HMT1230" s="32"/>
      <c r="HMU1230" s="32"/>
      <c r="HMV1230" s="32"/>
      <c r="HMW1230" s="32"/>
      <c r="HMX1230" s="32"/>
      <c r="HMY1230" s="32"/>
      <c r="HMZ1230" s="32"/>
      <c r="HNA1230" s="32"/>
      <c r="HNB1230" s="32"/>
      <c r="HNC1230" s="32"/>
      <c r="HND1230" s="32"/>
      <c r="HNE1230" s="32"/>
      <c r="HNF1230" s="32"/>
      <c r="HNG1230" s="32"/>
      <c r="HNH1230" s="32"/>
      <c r="HNI1230" s="32"/>
      <c r="HNJ1230" s="32"/>
      <c r="HNK1230" s="32"/>
      <c r="HNL1230" s="32"/>
      <c r="HNM1230" s="32"/>
      <c r="HNN1230" s="32"/>
      <c r="HNO1230" s="32"/>
      <c r="HNP1230" s="32"/>
      <c r="HNQ1230" s="32"/>
      <c r="HNR1230" s="32"/>
      <c r="HNS1230" s="32"/>
      <c r="HNT1230" s="32"/>
      <c r="HNU1230" s="32"/>
      <c r="HNV1230" s="32"/>
      <c r="HNW1230" s="32"/>
      <c r="HNX1230" s="32"/>
      <c r="HNY1230" s="32"/>
      <c r="HNZ1230" s="32"/>
      <c r="HOA1230" s="32"/>
      <c r="HOB1230" s="32"/>
      <c r="HOC1230" s="32"/>
      <c r="HOD1230" s="32"/>
      <c r="HOE1230" s="32"/>
      <c r="HOF1230" s="32"/>
      <c r="HOG1230" s="32"/>
      <c r="HOH1230" s="32"/>
      <c r="HOI1230" s="32"/>
      <c r="HOJ1230" s="32"/>
      <c r="HOK1230" s="32"/>
      <c r="HOL1230" s="32"/>
      <c r="HOM1230" s="32"/>
      <c r="HON1230" s="32"/>
      <c r="HOO1230" s="32"/>
      <c r="HOP1230" s="32"/>
      <c r="HOQ1230" s="32"/>
      <c r="HOR1230" s="32"/>
      <c r="HOS1230" s="32"/>
      <c r="HOT1230" s="32"/>
      <c r="HOU1230" s="32"/>
      <c r="HOV1230" s="32"/>
      <c r="HOW1230" s="32"/>
      <c r="HOX1230" s="32"/>
      <c r="HOY1230" s="32"/>
      <c r="HOZ1230" s="32"/>
      <c r="HPA1230" s="32"/>
      <c r="HPB1230" s="32"/>
      <c r="HPC1230" s="32"/>
      <c r="HPD1230" s="32"/>
      <c r="HPE1230" s="32"/>
      <c r="HPF1230" s="32"/>
      <c r="HPG1230" s="32"/>
      <c r="HPH1230" s="32"/>
      <c r="HPI1230" s="32"/>
      <c r="HPJ1230" s="32"/>
      <c r="HPK1230" s="32"/>
      <c r="HPL1230" s="32"/>
      <c r="HPM1230" s="32"/>
      <c r="HPN1230" s="32"/>
      <c r="HPO1230" s="32"/>
      <c r="HPP1230" s="32"/>
      <c r="HPQ1230" s="32"/>
      <c r="HPR1230" s="32"/>
      <c r="HPS1230" s="32"/>
      <c r="HPT1230" s="32"/>
      <c r="HPU1230" s="32"/>
      <c r="HPV1230" s="32"/>
      <c r="HPW1230" s="32"/>
      <c r="HPX1230" s="32"/>
      <c r="HPY1230" s="32"/>
      <c r="HPZ1230" s="32"/>
      <c r="HQA1230" s="32"/>
      <c r="HQB1230" s="32"/>
      <c r="HQC1230" s="32"/>
      <c r="HQD1230" s="32"/>
      <c r="HQE1230" s="32"/>
      <c r="HQF1230" s="32"/>
      <c r="HQG1230" s="32"/>
      <c r="HQH1230" s="32"/>
      <c r="HQI1230" s="32"/>
      <c r="HQJ1230" s="32"/>
      <c r="HQK1230" s="32"/>
      <c r="HQL1230" s="32"/>
      <c r="HQM1230" s="32"/>
      <c r="HQN1230" s="32"/>
      <c r="HQO1230" s="32"/>
      <c r="HQP1230" s="32"/>
      <c r="HQQ1230" s="32"/>
      <c r="HQR1230" s="32"/>
      <c r="HQS1230" s="32"/>
      <c r="HQT1230" s="32"/>
      <c r="HQU1230" s="32"/>
      <c r="HQV1230" s="32"/>
      <c r="HQW1230" s="32"/>
      <c r="HQX1230" s="32"/>
      <c r="HQY1230" s="32"/>
      <c r="HQZ1230" s="32"/>
      <c r="HRA1230" s="32"/>
      <c r="HRB1230" s="32"/>
      <c r="HRC1230" s="32"/>
      <c r="HRD1230" s="32"/>
      <c r="HRE1230" s="32"/>
      <c r="HRF1230" s="32"/>
      <c r="HRG1230" s="32"/>
      <c r="HRH1230" s="32"/>
      <c r="HRI1230" s="32"/>
      <c r="HRJ1230" s="32"/>
      <c r="HRK1230" s="32"/>
      <c r="HRL1230" s="32"/>
      <c r="HRM1230" s="32"/>
      <c r="HRN1230" s="32"/>
      <c r="HRO1230" s="32"/>
      <c r="HRP1230" s="32"/>
      <c r="HRQ1230" s="32"/>
      <c r="HRR1230" s="32"/>
      <c r="HRS1230" s="32"/>
      <c r="HRT1230" s="32"/>
      <c r="HRU1230" s="32"/>
      <c r="HRV1230" s="32"/>
      <c r="HRW1230" s="32"/>
      <c r="HRX1230" s="32"/>
      <c r="HRY1230" s="32"/>
      <c r="HRZ1230" s="32"/>
      <c r="HSA1230" s="32"/>
      <c r="HSB1230" s="32"/>
      <c r="HSC1230" s="32"/>
      <c r="HSD1230" s="32"/>
      <c r="HSE1230" s="32"/>
      <c r="HSF1230" s="32"/>
      <c r="HSG1230" s="32"/>
      <c r="HSH1230" s="32"/>
      <c r="HSI1230" s="32"/>
      <c r="HSJ1230" s="32"/>
      <c r="HSK1230" s="32"/>
      <c r="HSL1230" s="32"/>
      <c r="HSM1230" s="32"/>
      <c r="HSN1230" s="32"/>
      <c r="HSO1230" s="32"/>
      <c r="HSP1230" s="32"/>
      <c r="HSQ1230" s="32"/>
      <c r="HSR1230" s="32"/>
      <c r="HSS1230" s="32"/>
      <c r="HST1230" s="32"/>
      <c r="HSU1230" s="32"/>
      <c r="HSV1230" s="32"/>
      <c r="HSW1230" s="32"/>
      <c r="HSX1230" s="32"/>
      <c r="HSY1230" s="32"/>
      <c r="HSZ1230" s="32"/>
      <c r="HTA1230" s="32"/>
      <c r="HTB1230" s="32"/>
      <c r="HTC1230" s="32"/>
      <c r="HTD1230" s="32"/>
      <c r="HTE1230" s="32"/>
      <c r="HTF1230" s="32"/>
      <c r="HTG1230" s="32"/>
      <c r="HTH1230" s="32"/>
      <c r="HTI1230" s="32"/>
      <c r="HTJ1230" s="32"/>
      <c r="HTK1230" s="32"/>
      <c r="HTL1230" s="32"/>
      <c r="HTM1230" s="32"/>
      <c r="HTN1230" s="32"/>
      <c r="HTO1230" s="32"/>
      <c r="HTP1230" s="32"/>
      <c r="HTQ1230" s="32"/>
      <c r="HTR1230" s="32"/>
      <c r="HTS1230" s="32"/>
      <c r="HTT1230" s="32"/>
      <c r="HTU1230" s="32"/>
      <c r="HTV1230" s="32"/>
      <c r="HTW1230" s="32"/>
      <c r="HTX1230" s="32"/>
      <c r="HTY1230" s="32"/>
      <c r="HTZ1230" s="32"/>
      <c r="HUA1230" s="32"/>
      <c r="HUB1230" s="32"/>
      <c r="HUC1230" s="32"/>
      <c r="HUD1230" s="32"/>
      <c r="HUE1230" s="32"/>
      <c r="HUF1230" s="32"/>
      <c r="HUG1230" s="32"/>
      <c r="HUH1230" s="32"/>
      <c r="HUI1230" s="32"/>
      <c r="HUJ1230" s="32"/>
      <c r="HUK1230" s="32"/>
      <c r="HUL1230" s="32"/>
      <c r="HUM1230" s="32"/>
      <c r="HUN1230" s="32"/>
      <c r="HUO1230" s="32"/>
      <c r="HUP1230" s="32"/>
      <c r="HUQ1230" s="32"/>
      <c r="HUR1230" s="32"/>
      <c r="HUS1230" s="32"/>
      <c r="HUT1230" s="32"/>
      <c r="HUU1230" s="32"/>
      <c r="HUV1230" s="32"/>
      <c r="HUW1230" s="32"/>
      <c r="HUX1230" s="32"/>
      <c r="HUY1230" s="32"/>
      <c r="HUZ1230" s="32"/>
      <c r="HVA1230" s="32"/>
      <c r="HVB1230" s="32"/>
      <c r="HVC1230" s="32"/>
      <c r="HVD1230" s="32"/>
      <c r="HVE1230" s="32"/>
      <c r="HVF1230" s="32"/>
      <c r="HVG1230" s="32"/>
      <c r="HVH1230" s="32"/>
      <c r="HVI1230" s="32"/>
      <c r="HVJ1230" s="32"/>
      <c r="HVK1230" s="32"/>
      <c r="HVL1230" s="32"/>
      <c r="HVM1230" s="32"/>
      <c r="HVN1230" s="32"/>
      <c r="HVO1230" s="32"/>
      <c r="HVP1230" s="32"/>
      <c r="HVQ1230" s="32"/>
      <c r="HVR1230" s="32"/>
      <c r="HVS1230" s="32"/>
      <c r="HVT1230" s="32"/>
      <c r="HVU1230" s="32"/>
      <c r="HVV1230" s="32"/>
      <c r="HVW1230" s="32"/>
      <c r="HVX1230" s="32"/>
      <c r="HVY1230" s="32"/>
      <c r="HVZ1230" s="32"/>
      <c r="HWA1230" s="32"/>
      <c r="HWB1230" s="32"/>
      <c r="HWC1230" s="32"/>
      <c r="HWD1230" s="32"/>
      <c r="HWE1230" s="32"/>
      <c r="HWF1230" s="32"/>
      <c r="HWG1230" s="32"/>
      <c r="HWH1230" s="32"/>
      <c r="HWI1230" s="32"/>
      <c r="HWJ1230" s="32"/>
      <c r="HWK1230" s="32"/>
      <c r="HWL1230" s="32"/>
      <c r="HWM1230" s="32"/>
      <c r="HWN1230" s="32"/>
      <c r="HWO1230" s="32"/>
      <c r="HWP1230" s="32"/>
      <c r="HWQ1230" s="32"/>
      <c r="HWR1230" s="32"/>
      <c r="HWS1230" s="32"/>
      <c r="HWT1230" s="32"/>
      <c r="HWU1230" s="32"/>
      <c r="HWV1230" s="32"/>
      <c r="HWW1230" s="32"/>
      <c r="HWX1230" s="32"/>
      <c r="HWY1230" s="32"/>
      <c r="HWZ1230" s="32"/>
      <c r="HXA1230" s="32"/>
      <c r="HXB1230" s="32"/>
      <c r="HXC1230" s="32"/>
      <c r="HXD1230" s="32"/>
      <c r="HXE1230" s="32"/>
      <c r="HXF1230" s="32"/>
      <c r="HXG1230" s="32"/>
      <c r="HXH1230" s="32"/>
      <c r="HXI1230" s="32"/>
      <c r="HXJ1230" s="32"/>
      <c r="HXK1230" s="32"/>
      <c r="HXL1230" s="32"/>
      <c r="HXM1230" s="32"/>
      <c r="HXN1230" s="32"/>
      <c r="HXO1230" s="32"/>
      <c r="HXP1230" s="32"/>
      <c r="HXQ1230" s="32"/>
      <c r="HXR1230" s="32"/>
      <c r="HXS1230" s="32"/>
      <c r="HXT1230" s="32"/>
      <c r="HXU1230" s="32"/>
      <c r="HXV1230" s="32"/>
      <c r="HXW1230" s="32"/>
      <c r="HXX1230" s="32"/>
      <c r="HXY1230" s="32"/>
      <c r="HXZ1230" s="32"/>
      <c r="HYA1230" s="32"/>
      <c r="HYB1230" s="32"/>
      <c r="HYC1230" s="32"/>
      <c r="HYD1230" s="32"/>
      <c r="HYE1230" s="32"/>
      <c r="HYF1230" s="32"/>
      <c r="HYG1230" s="32"/>
      <c r="HYH1230" s="32"/>
      <c r="HYI1230" s="32"/>
      <c r="HYJ1230" s="32"/>
      <c r="HYK1230" s="32"/>
      <c r="HYL1230" s="32"/>
      <c r="HYM1230" s="32"/>
      <c r="HYN1230" s="32"/>
      <c r="HYO1230" s="32"/>
      <c r="HYP1230" s="32"/>
      <c r="HYQ1230" s="32"/>
      <c r="HYR1230" s="32"/>
      <c r="HYS1230" s="32"/>
      <c r="HYT1230" s="32"/>
      <c r="HYU1230" s="32"/>
      <c r="HYV1230" s="32"/>
      <c r="HYW1230" s="32"/>
      <c r="HYX1230" s="32"/>
      <c r="HYY1230" s="32"/>
      <c r="HYZ1230" s="32"/>
      <c r="HZA1230" s="32"/>
      <c r="HZB1230" s="32"/>
      <c r="HZC1230" s="32"/>
      <c r="HZD1230" s="32"/>
      <c r="HZE1230" s="32"/>
      <c r="HZF1230" s="32"/>
      <c r="HZG1230" s="32"/>
      <c r="HZH1230" s="32"/>
      <c r="HZI1230" s="32"/>
      <c r="HZJ1230" s="32"/>
      <c r="HZK1230" s="32"/>
      <c r="HZL1230" s="32"/>
      <c r="HZM1230" s="32"/>
      <c r="HZN1230" s="32"/>
      <c r="HZO1230" s="32"/>
      <c r="HZP1230" s="32"/>
      <c r="HZQ1230" s="32"/>
      <c r="HZR1230" s="32"/>
      <c r="HZS1230" s="32"/>
      <c r="HZT1230" s="32"/>
      <c r="HZU1230" s="32"/>
      <c r="HZV1230" s="32"/>
      <c r="HZW1230" s="32"/>
      <c r="HZX1230" s="32"/>
      <c r="HZY1230" s="32"/>
      <c r="HZZ1230" s="32"/>
      <c r="IAA1230" s="32"/>
      <c r="IAB1230" s="32"/>
      <c r="IAC1230" s="32"/>
      <c r="IAD1230" s="32"/>
      <c r="IAE1230" s="32"/>
      <c r="IAF1230" s="32"/>
      <c r="IAG1230" s="32"/>
      <c r="IAH1230" s="32"/>
      <c r="IAI1230" s="32"/>
      <c r="IAJ1230" s="32"/>
      <c r="IAK1230" s="32"/>
      <c r="IAL1230" s="32"/>
      <c r="IAM1230" s="32"/>
      <c r="IAN1230" s="32"/>
      <c r="IAO1230" s="32"/>
      <c r="IAP1230" s="32"/>
      <c r="IAQ1230" s="32"/>
      <c r="IAR1230" s="32"/>
      <c r="IAS1230" s="32"/>
      <c r="IAT1230" s="32"/>
      <c r="IAU1230" s="32"/>
      <c r="IAV1230" s="32"/>
      <c r="IAW1230" s="32"/>
      <c r="IAX1230" s="32"/>
      <c r="IAY1230" s="32"/>
      <c r="IAZ1230" s="32"/>
      <c r="IBA1230" s="32"/>
      <c r="IBB1230" s="32"/>
      <c r="IBC1230" s="32"/>
      <c r="IBD1230" s="32"/>
      <c r="IBE1230" s="32"/>
      <c r="IBF1230" s="32"/>
      <c r="IBG1230" s="32"/>
      <c r="IBH1230" s="32"/>
      <c r="IBI1230" s="32"/>
      <c r="IBJ1230" s="32"/>
      <c r="IBK1230" s="32"/>
      <c r="IBL1230" s="32"/>
      <c r="IBM1230" s="32"/>
      <c r="IBN1230" s="32"/>
      <c r="IBO1230" s="32"/>
      <c r="IBP1230" s="32"/>
      <c r="IBQ1230" s="32"/>
      <c r="IBR1230" s="32"/>
      <c r="IBS1230" s="32"/>
      <c r="IBT1230" s="32"/>
      <c r="IBU1230" s="32"/>
      <c r="IBV1230" s="32"/>
      <c r="IBW1230" s="32"/>
      <c r="IBX1230" s="32"/>
      <c r="IBY1230" s="32"/>
      <c r="IBZ1230" s="32"/>
      <c r="ICA1230" s="32"/>
      <c r="ICB1230" s="32"/>
      <c r="ICC1230" s="32"/>
      <c r="ICD1230" s="32"/>
      <c r="ICE1230" s="32"/>
      <c r="ICF1230" s="32"/>
      <c r="ICG1230" s="32"/>
      <c r="ICH1230" s="32"/>
      <c r="ICI1230" s="32"/>
      <c r="ICJ1230" s="32"/>
      <c r="ICK1230" s="32"/>
      <c r="ICL1230" s="32"/>
      <c r="ICM1230" s="32"/>
      <c r="ICN1230" s="32"/>
      <c r="ICO1230" s="32"/>
      <c r="ICP1230" s="32"/>
      <c r="ICQ1230" s="32"/>
      <c r="ICR1230" s="32"/>
      <c r="ICS1230" s="32"/>
      <c r="ICT1230" s="32"/>
      <c r="ICU1230" s="32"/>
      <c r="ICV1230" s="32"/>
      <c r="ICW1230" s="32"/>
      <c r="ICX1230" s="32"/>
      <c r="ICY1230" s="32"/>
      <c r="ICZ1230" s="32"/>
      <c r="IDA1230" s="32"/>
      <c r="IDB1230" s="32"/>
      <c r="IDC1230" s="32"/>
      <c r="IDD1230" s="32"/>
      <c r="IDE1230" s="32"/>
      <c r="IDF1230" s="32"/>
      <c r="IDG1230" s="32"/>
      <c r="IDH1230" s="32"/>
      <c r="IDI1230" s="32"/>
      <c r="IDJ1230" s="32"/>
      <c r="IDK1230" s="32"/>
      <c r="IDL1230" s="32"/>
      <c r="IDM1230" s="32"/>
      <c r="IDN1230" s="32"/>
      <c r="IDO1230" s="32"/>
      <c r="IDP1230" s="32"/>
      <c r="IDQ1230" s="32"/>
      <c r="IDR1230" s="32"/>
      <c r="IDS1230" s="32"/>
      <c r="IDT1230" s="32"/>
      <c r="IDU1230" s="32"/>
      <c r="IDV1230" s="32"/>
      <c r="IDW1230" s="32"/>
      <c r="IDX1230" s="32"/>
      <c r="IDY1230" s="32"/>
      <c r="IDZ1230" s="32"/>
      <c r="IEA1230" s="32"/>
      <c r="IEB1230" s="32"/>
      <c r="IEC1230" s="32"/>
      <c r="IED1230" s="32"/>
      <c r="IEE1230" s="32"/>
      <c r="IEF1230" s="32"/>
      <c r="IEG1230" s="32"/>
      <c r="IEH1230" s="32"/>
      <c r="IEI1230" s="32"/>
      <c r="IEJ1230" s="32"/>
      <c r="IEK1230" s="32"/>
      <c r="IEL1230" s="32"/>
      <c r="IEM1230" s="32"/>
      <c r="IEN1230" s="32"/>
      <c r="IEO1230" s="32"/>
      <c r="IEP1230" s="32"/>
      <c r="IEQ1230" s="32"/>
      <c r="IER1230" s="32"/>
      <c r="IES1230" s="32"/>
      <c r="IET1230" s="32"/>
      <c r="IEU1230" s="32"/>
      <c r="IEV1230" s="32"/>
      <c r="IEW1230" s="32"/>
      <c r="IEX1230" s="32"/>
      <c r="IEY1230" s="32"/>
      <c r="IEZ1230" s="32"/>
      <c r="IFA1230" s="32"/>
      <c r="IFB1230" s="32"/>
      <c r="IFC1230" s="32"/>
      <c r="IFD1230" s="32"/>
      <c r="IFE1230" s="32"/>
      <c r="IFF1230" s="32"/>
      <c r="IFG1230" s="32"/>
      <c r="IFH1230" s="32"/>
      <c r="IFI1230" s="32"/>
      <c r="IFJ1230" s="32"/>
      <c r="IFK1230" s="32"/>
      <c r="IFL1230" s="32"/>
      <c r="IFM1230" s="32"/>
      <c r="IFN1230" s="32"/>
      <c r="IFO1230" s="32"/>
      <c r="IFP1230" s="32"/>
      <c r="IFQ1230" s="32"/>
      <c r="IFR1230" s="32"/>
      <c r="IFS1230" s="32"/>
      <c r="IFT1230" s="32"/>
      <c r="IFU1230" s="32"/>
      <c r="IFV1230" s="32"/>
      <c r="IFW1230" s="32"/>
      <c r="IFX1230" s="32"/>
      <c r="IFY1230" s="32"/>
      <c r="IFZ1230" s="32"/>
      <c r="IGA1230" s="32"/>
      <c r="IGB1230" s="32"/>
      <c r="IGC1230" s="32"/>
      <c r="IGD1230" s="32"/>
      <c r="IGE1230" s="32"/>
      <c r="IGF1230" s="32"/>
      <c r="IGG1230" s="32"/>
      <c r="IGH1230" s="32"/>
      <c r="IGI1230" s="32"/>
      <c r="IGJ1230" s="32"/>
      <c r="IGK1230" s="32"/>
      <c r="IGL1230" s="32"/>
      <c r="IGM1230" s="32"/>
      <c r="IGN1230" s="32"/>
      <c r="IGO1230" s="32"/>
      <c r="IGP1230" s="32"/>
      <c r="IGQ1230" s="32"/>
      <c r="IGR1230" s="32"/>
      <c r="IGS1230" s="32"/>
      <c r="IGT1230" s="32"/>
      <c r="IGU1230" s="32"/>
      <c r="IGV1230" s="32"/>
      <c r="IGW1230" s="32"/>
      <c r="IGX1230" s="32"/>
      <c r="IGY1230" s="32"/>
      <c r="IGZ1230" s="32"/>
      <c r="IHA1230" s="32"/>
      <c r="IHB1230" s="32"/>
      <c r="IHC1230" s="32"/>
      <c r="IHD1230" s="32"/>
      <c r="IHE1230" s="32"/>
      <c r="IHF1230" s="32"/>
      <c r="IHG1230" s="32"/>
      <c r="IHH1230" s="32"/>
      <c r="IHI1230" s="32"/>
      <c r="IHJ1230" s="32"/>
      <c r="IHK1230" s="32"/>
      <c r="IHL1230" s="32"/>
      <c r="IHM1230" s="32"/>
      <c r="IHN1230" s="32"/>
      <c r="IHO1230" s="32"/>
      <c r="IHP1230" s="32"/>
      <c r="IHQ1230" s="32"/>
      <c r="IHR1230" s="32"/>
      <c r="IHS1230" s="32"/>
      <c r="IHT1230" s="32"/>
      <c r="IHU1230" s="32"/>
      <c r="IHV1230" s="32"/>
      <c r="IHW1230" s="32"/>
      <c r="IHX1230" s="32"/>
      <c r="IHY1230" s="32"/>
      <c r="IHZ1230" s="32"/>
      <c r="IIA1230" s="32"/>
      <c r="IIB1230" s="32"/>
      <c r="IIC1230" s="32"/>
      <c r="IID1230" s="32"/>
      <c r="IIE1230" s="32"/>
      <c r="IIF1230" s="32"/>
      <c r="IIG1230" s="32"/>
      <c r="IIH1230" s="32"/>
      <c r="III1230" s="32"/>
      <c r="IIJ1230" s="32"/>
      <c r="IIK1230" s="32"/>
      <c r="IIL1230" s="32"/>
      <c r="IIM1230" s="32"/>
      <c r="IIN1230" s="32"/>
      <c r="IIO1230" s="32"/>
      <c r="IIP1230" s="32"/>
      <c r="IIQ1230" s="32"/>
      <c r="IIR1230" s="32"/>
      <c r="IIS1230" s="32"/>
      <c r="IIT1230" s="32"/>
      <c r="IIU1230" s="32"/>
      <c r="IIV1230" s="32"/>
      <c r="IIW1230" s="32"/>
      <c r="IIX1230" s="32"/>
      <c r="IIY1230" s="32"/>
      <c r="IIZ1230" s="32"/>
      <c r="IJA1230" s="32"/>
      <c r="IJB1230" s="32"/>
      <c r="IJC1230" s="32"/>
      <c r="IJD1230" s="32"/>
      <c r="IJE1230" s="32"/>
      <c r="IJF1230" s="32"/>
      <c r="IJG1230" s="32"/>
      <c r="IJH1230" s="32"/>
      <c r="IJI1230" s="32"/>
      <c r="IJJ1230" s="32"/>
      <c r="IJK1230" s="32"/>
      <c r="IJL1230" s="32"/>
      <c r="IJM1230" s="32"/>
      <c r="IJN1230" s="32"/>
      <c r="IJO1230" s="32"/>
      <c r="IJP1230" s="32"/>
      <c r="IJQ1230" s="32"/>
      <c r="IJR1230" s="32"/>
      <c r="IJS1230" s="32"/>
      <c r="IJT1230" s="32"/>
      <c r="IJU1230" s="32"/>
      <c r="IJV1230" s="32"/>
      <c r="IJW1230" s="32"/>
      <c r="IJX1230" s="32"/>
      <c r="IJY1230" s="32"/>
      <c r="IJZ1230" s="32"/>
      <c r="IKA1230" s="32"/>
      <c r="IKB1230" s="32"/>
      <c r="IKC1230" s="32"/>
      <c r="IKD1230" s="32"/>
      <c r="IKE1230" s="32"/>
      <c r="IKF1230" s="32"/>
      <c r="IKG1230" s="32"/>
      <c r="IKH1230" s="32"/>
      <c r="IKI1230" s="32"/>
      <c r="IKJ1230" s="32"/>
      <c r="IKK1230" s="32"/>
      <c r="IKL1230" s="32"/>
      <c r="IKM1230" s="32"/>
      <c r="IKN1230" s="32"/>
      <c r="IKO1230" s="32"/>
      <c r="IKP1230" s="32"/>
      <c r="IKQ1230" s="32"/>
      <c r="IKR1230" s="32"/>
      <c r="IKS1230" s="32"/>
      <c r="IKT1230" s="32"/>
      <c r="IKU1230" s="32"/>
      <c r="IKV1230" s="32"/>
      <c r="IKW1230" s="32"/>
      <c r="IKX1230" s="32"/>
      <c r="IKY1230" s="32"/>
      <c r="IKZ1230" s="32"/>
      <c r="ILA1230" s="32"/>
      <c r="ILB1230" s="32"/>
      <c r="ILC1230" s="32"/>
      <c r="ILD1230" s="32"/>
      <c r="ILE1230" s="32"/>
      <c r="ILF1230" s="32"/>
      <c r="ILG1230" s="32"/>
      <c r="ILH1230" s="32"/>
      <c r="ILI1230" s="32"/>
      <c r="ILJ1230" s="32"/>
      <c r="ILK1230" s="32"/>
      <c r="ILL1230" s="32"/>
      <c r="ILM1230" s="32"/>
      <c r="ILN1230" s="32"/>
      <c r="ILO1230" s="32"/>
      <c r="ILP1230" s="32"/>
      <c r="ILQ1230" s="32"/>
      <c r="ILR1230" s="32"/>
      <c r="ILS1230" s="32"/>
      <c r="ILT1230" s="32"/>
      <c r="ILU1230" s="32"/>
      <c r="ILV1230" s="32"/>
      <c r="ILW1230" s="32"/>
      <c r="ILX1230" s="32"/>
      <c r="ILY1230" s="32"/>
      <c r="ILZ1230" s="32"/>
      <c r="IMA1230" s="32"/>
      <c r="IMB1230" s="32"/>
      <c r="IMC1230" s="32"/>
      <c r="IMD1230" s="32"/>
      <c r="IME1230" s="32"/>
      <c r="IMF1230" s="32"/>
      <c r="IMG1230" s="32"/>
      <c r="IMH1230" s="32"/>
      <c r="IMI1230" s="32"/>
      <c r="IMJ1230" s="32"/>
      <c r="IMK1230" s="32"/>
      <c r="IML1230" s="32"/>
      <c r="IMM1230" s="32"/>
      <c r="IMN1230" s="32"/>
      <c r="IMO1230" s="32"/>
      <c r="IMP1230" s="32"/>
      <c r="IMQ1230" s="32"/>
      <c r="IMR1230" s="32"/>
      <c r="IMS1230" s="32"/>
      <c r="IMT1230" s="32"/>
      <c r="IMU1230" s="32"/>
      <c r="IMV1230" s="32"/>
      <c r="IMW1230" s="32"/>
      <c r="IMX1230" s="32"/>
      <c r="IMY1230" s="32"/>
      <c r="IMZ1230" s="32"/>
      <c r="INA1230" s="32"/>
      <c r="INB1230" s="32"/>
      <c r="INC1230" s="32"/>
      <c r="IND1230" s="32"/>
      <c r="INE1230" s="32"/>
      <c r="INF1230" s="32"/>
      <c r="ING1230" s="32"/>
      <c r="INH1230" s="32"/>
      <c r="INI1230" s="32"/>
      <c r="INJ1230" s="32"/>
      <c r="INK1230" s="32"/>
      <c r="INL1230" s="32"/>
      <c r="INM1230" s="32"/>
      <c r="INN1230" s="32"/>
      <c r="INO1230" s="32"/>
      <c r="INP1230" s="32"/>
      <c r="INQ1230" s="32"/>
      <c r="INR1230" s="32"/>
      <c r="INS1230" s="32"/>
      <c r="INT1230" s="32"/>
      <c r="INU1230" s="32"/>
      <c r="INV1230" s="32"/>
      <c r="INW1230" s="32"/>
      <c r="INX1230" s="32"/>
      <c r="INY1230" s="32"/>
      <c r="INZ1230" s="32"/>
      <c r="IOA1230" s="32"/>
      <c r="IOB1230" s="32"/>
      <c r="IOC1230" s="32"/>
      <c r="IOD1230" s="32"/>
      <c r="IOE1230" s="32"/>
      <c r="IOF1230" s="32"/>
      <c r="IOG1230" s="32"/>
      <c r="IOH1230" s="32"/>
      <c r="IOI1230" s="32"/>
      <c r="IOJ1230" s="32"/>
      <c r="IOK1230" s="32"/>
      <c r="IOL1230" s="32"/>
      <c r="IOM1230" s="32"/>
      <c r="ION1230" s="32"/>
      <c r="IOO1230" s="32"/>
      <c r="IOP1230" s="32"/>
      <c r="IOQ1230" s="32"/>
      <c r="IOR1230" s="32"/>
      <c r="IOS1230" s="32"/>
      <c r="IOT1230" s="32"/>
      <c r="IOU1230" s="32"/>
      <c r="IOV1230" s="32"/>
      <c r="IOW1230" s="32"/>
      <c r="IOX1230" s="32"/>
      <c r="IOY1230" s="32"/>
      <c r="IOZ1230" s="32"/>
      <c r="IPA1230" s="32"/>
      <c r="IPB1230" s="32"/>
      <c r="IPC1230" s="32"/>
      <c r="IPD1230" s="32"/>
      <c r="IPE1230" s="32"/>
      <c r="IPF1230" s="32"/>
      <c r="IPG1230" s="32"/>
      <c r="IPH1230" s="32"/>
      <c r="IPI1230" s="32"/>
      <c r="IPJ1230" s="32"/>
      <c r="IPK1230" s="32"/>
      <c r="IPL1230" s="32"/>
      <c r="IPM1230" s="32"/>
      <c r="IPN1230" s="32"/>
      <c r="IPO1230" s="32"/>
      <c r="IPP1230" s="32"/>
      <c r="IPQ1230" s="32"/>
      <c r="IPR1230" s="32"/>
      <c r="IPS1230" s="32"/>
      <c r="IPT1230" s="32"/>
      <c r="IPU1230" s="32"/>
      <c r="IPV1230" s="32"/>
      <c r="IPW1230" s="32"/>
      <c r="IPX1230" s="32"/>
      <c r="IPY1230" s="32"/>
      <c r="IPZ1230" s="32"/>
      <c r="IQA1230" s="32"/>
      <c r="IQB1230" s="32"/>
      <c r="IQC1230" s="32"/>
      <c r="IQD1230" s="32"/>
      <c r="IQE1230" s="32"/>
      <c r="IQF1230" s="32"/>
      <c r="IQG1230" s="32"/>
      <c r="IQH1230" s="32"/>
      <c r="IQI1230" s="32"/>
      <c r="IQJ1230" s="32"/>
      <c r="IQK1230" s="32"/>
      <c r="IQL1230" s="32"/>
      <c r="IQM1230" s="32"/>
      <c r="IQN1230" s="32"/>
      <c r="IQO1230" s="32"/>
      <c r="IQP1230" s="32"/>
      <c r="IQQ1230" s="32"/>
      <c r="IQR1230" s="32"/>
      <c r="IQS1230" s="32"/>
      <c r="IQT1230" s="32"/>
      <c r="IQU1230" s="32"/>
      <c r="IQV1230" s="32"/>
      <c r="IQW1230" s="32"/>
      <c r="IQX1230" s="32"/>
      <c r="IQY1230" s="32"/>
      <c r="IQZ1230" s="32"/>
      <c r="IRA1230" s="32"/>
      <c r="IRB1230" s="32"/>
      <c r="IRC1230" s="32"/>
      <c r="IRD1230" s="32"/>
      <c r="IRE1230" s="32"/>
      <c r="IRF1230" s="32"/>
      <c r="IRG1230" s="32"/>
      <c r="IRH1230" s="32"/>
      <c r="IRI1230" s="32"/>
      <c r="IRJ1230" s="32"/>
      <c r="IRK1230" s="32"/>
      <c r="IRL1230" s="32"/>
      <c r="IRM1230" s="32"/>
      <c r="IRN1230" s="32"/>
      <c r="IRO1230" s="32"/>
      <c r="IRP1230" s="32"/>
      <c r="IRQ1230" s="32"/>
      <c r="IRR1230" s="32"/>
      <c r="IRS1230" s="32"/>
      <c r="IRT1230" s="32"/>
      <c r="IRU1230" s="32"/>
      <c r="IRV1230" s="32"/>
      <c r="IRW1230" s="32"/>
      <c r="IRX1230" s="32"/>
      <c r="IRY1230" s="32"/>
      <c r="IRZ1230" s="32"/>
      <c r="ISA1230" s="32"/>
      <c r="ISB1230" s="32"/>
      <c r="ISC1230" s="32"/>
      <c r="ISD1230" s="32"/>
      <c r="ISE1230" s="32"/>
      <c r="ISF1230" s="32"/>
      <c r="ISG1230" s="32"/>
      <c r="ISH1230" s="32"/>
      <c r="ISI1230" s="32"/>
      <c r="ISJ1230" s="32"/>
      <c r="ISK1230" s="32"/>
      <c r="ISL1230" s="32"/>
      <c r="ISM1230" s="32"/>
      <c r="ISN1230" s="32"/>
      <c r="ISO1230" s="32"/>
      <c r="ISP1230" s="32"/>
      <c r="ISQ1230" s="32"/>
      <c r="ISR1230" s="32"/>
      <c r="ISS1230" s="32"/>
      <c r="IST1230" s="32"/>
      <c r="ISU1230" s="32"/>
      <c r="ISV1230" s="32"/>
      <c r="ISW1230" s="32"/>
      <c r="ISX1230" s="32"/>
      <c r="ISY1230" s="32"/>
      <c r="ISZ1230" s="32"/>
      <c r="ITA1230" s="32"/>
      <c r="ITB1230" s="32"/>
      <c r="ITC1230" s="32"/>
      <c r="ITD1230" s="32"/>
      <c r="ITE1230" s="32"/>
      <c r="ITF1230" s="32"/>
      <c r="ITG1230" s="32"/>
      <c r="ITH1230" s="32"/>
      <c r="ITI1230" s="32"/>
      <c r="ITJ1230" s="32"/>
      <c r="ITK1230" s="32"/>
      <c r="ITL1230" s="32"/>
      <c r="ITM1230" s="32"/>
      <c r="ITN1230" s="32"/>
      <c r="ITO1230" s="32"/>
      <c r="ITP1230" s="32"/>
      <c r="ITQ1230" s="32"/>
      <c r="ITR1230" s="32"/>
      <c r="ITS1230" s="32"/>
      <c r="ITT1230" s="32"/>
      <c r="ITU1230" s="32"/>
      <c r="ITV1230" s="32"/>
      <c r="ITW1230" s="32"/>
      <c r="ITX1230" s="32"/>
      <c r="ITY1230" s="32"/>
      <c r="ITZ1230" s="32"/>
      <c r="IUA1230" s="32"/>
      <c r="IUB1230" s="32"/>
      <c r="IUC1230" s="32"/>
      <c r="IUD1230" s="32"/>
      <c r="IUE1230" s="32"/>
      <c r="IUF1230" s="32"/>
      <c r="IUG1230" s="32"/>
      <c r="IUH1230" s="32"/>
      <c r="IUI1230" s="32"/>
      <c r="IUJ1230" s="32"/>
      <c r="IUK1230" s="32"/>
      <c r="IUL1230" s="32"/>
      <c r="IUM1230" s="32"/>
      <c r="IUN1230" s="32"/>
      <c r="IUO1230" s="32"/>
      <c r="IUP1230" s="32"/>
      <c r="IUQ1230" s="32"/>
      <c r="IUR1230" s="32"/>
      <c r="IUS1230" s="32"/>
      <c r="IUT1230" s="32"/>
      <c r="IUU1230" s="32"/>
      <c r="IUV1230" s="32"/>
      <c r="IUW1230" s="32"/>
      <c r="IUX1230" s="32"/>
      <c r="IUY1230" s="32"/>
      <c r="IUZ1230" s="32"/>
      <c r="IVA1230" s="32"/>
      <c r="IVB1230" s="32"/>
      <c r="IVC1230" s="32"/>
      <c r="IVD1230" s="32"/>
      <c r="IVE1230" s="32"/>
      <c r="IVF1230" s="32"/>
      <c r="IVG1230" s="32"/>
      <c r="IVH1230" s="32"/>
      <c r="IVI1230" s="32"/>
      <c r="IVJ1230" s="32"/>
      <c r="IVK1230" s="32"/>
      <c r="IVL1230" s="32"/>
      <c r="IVM1230" s="32"/>
      <c r="IVN1230" s="32"/>
      <c r="IVO1230" s="32"/>
      <c r="IVP1230" s="32"/>
      <c r="IVQ1230" s="32"/>
      <c r="IVR1230" s="32"/>
      <c r="IVS1230" s="32"/>
      <c r="IVT1230" s="32"/>
      <c r="IVU1230" s="32"/>
      <c r="IVV1230" s="32"/>
      <c r="IVW1230" s="32"/>
      <c r="IVX1230" s="32"/>
      <c r="IVY1230" s="32"/>
      <c r="IVZ1230" s="32"/>
      <c r="IWA1230" s="32"/>
      <c r="IWB1230" s="32"/>
      <c r="IWC1230" s="32"/>
      <c r="IWD1230" s="32"/>
      <c r="IWE1230" s="32"/>
      <c r="IWF1230" s="32"/>
      <c r="IWG1230" s="32"/>
      <c r="IWH1230" s="32"/>
      <c r="IWI1230" s="32"/>
      <c r="IWJ1230" s="32"/>
      <c r="IWK1230" s="32"/>
      <c r="IWL1230" s="32"/>
      <c r="IWM1230" s="32"/>
      <c r="IWN1230" s="32"/>
      <c r="IWO1230" s="32"/>
      <c r="IWP1230" s="32"/>
      <c r="IWQ1230" s="32"/>
      <c r="IWR1230" s="32"/>
      <c r="IWS1230" s="32"/>
      <c r="IWT1230" s="32"/>
      <c r="IWU1230" s="32"/>
      <c r="IWV1230" s="32"/>
      <c r="IWW1230" s="32"/>
      <c r="IWX1230" s="32"/>
      <c r="IWY1230" s="32"/>
      <c r="IWZ1230" s="32"/>
      <c r="IXA1230" s="32"/>
      <c r="IXB1230" s="32"/>
      <c r="IXC1230" s="32"/>
      <c r="IXD1230" s="32"/>
      <c r="IXE1230" s="32"/>
      <c r="IXF1230" s="32"/>
      <c r="IXG1230" s="32"/>
      <c r="IXH1230" s="32"/>
      <c r="IXI1230" s="32"/>
      <c r="IXJ1230" s="32"/>
      <c r="IXK1230" s="32"/>
      <c r="IXL1230" s="32"/>
      <c r="IXM1230" s="32"/>
      <c r="IXN1230" s="32"/>
      <c r="IXO1230" s="32"/>
      <c r="IXP1230" s="32"/>
      <c r="IXQ1230" s="32"/>
      <c r="IXR1230" s="32"/>
      <c r="IXS1230" s="32"/>
      <c r="IXT1230" s="32"/>
      <c r="IXU1230" s="32"/>
      <c r="IXV1230" s="32"/>
      <c r="IXW1230" s="32"/>
      <c r="IXX1230" s="32"/>
      <c r="IXY1230" s="32"/>
      <c r="IXZ1230" s="32"/>
      <c r="IYA1230" s="32"/>
      <c r="IYB1230" s="32"/>
      <c r="IYC1230" s="32"/>
      <c r="IYD1230" s="32"/>
      <c r="IYE1230" s="32"/>
      <c r="IYF1230" s="32"/>
      <c r="IYG1230" s="32"/>
      <c r="IYH1230" s="32"/>
      <c r="IYI1230" s="32"/>
      <c r="IYJ1230" s="32"/>
      <c r="IYK1230" s="32"/>
      <c r="IYL1230" s="32"/>
      <c r="IYM1230" s="32"/>
      <c r="IYN1230" s="32"/>
      <c r="IYO1230" s="32"/>
      <c r="IYP1230" s="32"/>
      <c r="IYQ1230" s="32"/>
      <c r="IYR1230" s="32"/>
      <c r="IYS1230" s="32"/>
      <c r="IYT1230" s="32"/>
      <c r="IYU1230" s="32"/>
      <c r="IYV1230" s="32"/>
      <c r="IYW1230" s="32"/>
      <c r="IYX1230" s="32"/>
      <c r="IYY1230" s="32"/>
      <c r="IYZ1230" s="32"/>
      <c r="IZA1230" s="32"/>
      <c r="IZB1230" s="32"/>
      <c r="IZC1230" s="32"/>
      <c r="IZD1230" s="32"/>
      <c r="IZE1230" s="32"/>
      <c r="IZF1230" s="32"/>
      <c r="IZG1230" s="32"/>
      <c r="IZH1230" s="32"/>
      <c r="IZI1230" s="32"/>
      <c r="IZJ1230" s="32"/>
      <c r="IZK1230" s="32"/>
      <c r="IZL1230" s="32"/>
      <c r="IZM1230" s="32"/>
      <c r="IZN1230" s="32"/>
      <c r="IZO1230" s="32"/>
      <c r="IZP1230" s="32"/>
      <c r="IZQ1230" s="32"/>
      <c r="IZR1230" s="32"/>
      <c r="IZS1230" s="32"/>
      <c r="IZT1230" s="32"/>
      <c r="IZU1230" s="32"/>
      <c r="IZV1230" s="32"/>
      <c r="IZW1230" s="32"/>
      <c r="IZX1230" s="32"/>
      <c r="IZY1230" s="32"/>
      <c r="IZZ1230" s="32"/>
      <c r="JAA1230" s="32"/>
      <c r="JAB1230" s="32"/>
      <c r="JAC1230" s="32"/>
      <c r="JAD1230" s="32"/>
      <c r="JAE1230" s="32"/>
      <c r="JAF1230" s="32"/>
      <c r="JAG1230" s="32"/>
      <c r="JAH1230" s="32"/>
      <c r="JAI1230" s="32"/>
      <c r="JAJ1230" s="32"/>
      <c r="JAK1230" s="32"/>
      <c r="JAL1230" s="32"/>
      <c r="JAM1230" s="32"/>
      <c r="JAN1230" s="32"/>
      <c r="JAO1230" s="32"/>
      <c r="JAP1230" s="32"/>
      <c r="JAQ1230" s="32"/>
      <c r="JAR1230" s="32"/>
      <c r="JAS1230" s="32"/>
      <c r="JAT1230" s="32"/>
      <c r="JAU1230" s="32"/>
      <c r="JAV1230" s="32"/>
      <c r="JAW1230" s="32"/>
      <c r="JAX1230" s="32"/>
      <c r="JAY1230" s="32"/>
      <c r="JAZ1230" s="32"/>
      <c r="JBA1230" s="32"/>
      <c r="JBB1230" s="32"/>
      <c r="JBC1230" s="32"/>
      <c r="JBD1230" s="32"/>
      <c r="JBE1230" s="32"/>
      <c r="JBF1230" s="32"/>
      <c r="JBG1230" s="32"/>
      <c r="JBH1230" s="32"/>
      <c r="JBI1230" s="32"/>
      <c r="JBJ1230" s="32"/>
      <c r="JBK1230" s="32"/>
      <c r="JBL1230" s="32"/>
      <c r="JBM1230" s="32"/>
      <c r="JBN1230" s="32"/>
      <c r="JBO1230" s="32"/>
      <c r="JBP1230" s="32"/>
      <c r="JBQ1230" s="32"/>
      <c r="JBR1230" s="32"/>
      <c r="JBS1230" s="32"/>
      <c r="JBT1230" s="32"/>
      <c r="JBU1230" s="32"/>
      <c r="JBV1230" s="32"/>
      <c r="JBW1230" s="32"/>
      <c r="JBX1230" s="32"/>
      <c r="JBY1230" s="32"/>
      <c r="JBZ1230" s="32"/>
      <c r="JCA1230" s="32"/>
      <c r="JCB1230" s="32"/>
      <c r="JCC1230" s="32"/>
      <c r="JCD1230" s="32"/>
      <c r="JCE1230" s="32"/>
      <c r="JCF1230" s="32"/>
      <c r="JCG1230" s="32"/>
      <c r="JCH1230" s="32"/>
      <c r="JCI1230" s="32"/>
      <c r="JCJ1230" s="32"/>
      <c r="JCK1230" s="32"/>
      <c r="JCL1230" s="32"/>
      <c r="JCM1230" s="32"/>
      <c r="JCN1230" s="32"/>
      <c r="JCO1230" s="32"/>
      <c r="JCP1230" s="32"/>
      <c r="JCQ1230" s="32"/>
      <c r="JCR1230" s="32"/>
      <c r="JCS1230" s="32"/>
      <c r="JCT1230" s="32"/>
      <c r="JCU1230" s="32"/>
      <c r="JCV1230" s="32"/>
      <c r="JCW1230" s="32"/>
      <c r="JCX1230" s="32"/>
      <c r="JCY1230" s="32"/>
      <c r="JCZ1230" s="32"/>
      <c r="JDA1230" s="32"/>
      <c r="JDB1230" s="32"/>
      <c r="JDC1230" s="32"/>
      <c r="JDD1230" s="32"/>
      <c r="JDE1230" s="32"/>
      <c r="JDF1230" s="32"/>
      <c r="JDG1230" s="32"/>
      <c r="JDH1230" s="32"/>
      <c r="JDI1230" s="32"/>
      <c r="JDJ1230" s="32"/>
      <c r="JDK1230" s="32"/>
      <c r="JDL1230" s="32"/>
      <c r="JDM1230" s="32"/>
      <c r="JDN1230" s="32"/>
      <c r="JDO1230" s="32"/>
      <c r="JDP1230" s="32"/>
      <c r="JDQ1230" s="32"/>
      <c r="JDR1230" s="32"/>
      <c r="JDS1230" s="32"/>
      <c r="JDT1230" s="32"/>
      <c r="JDU1230" s="32"/>
      <c r="JDV1230" s="32"/>
      <c r="JDW1230" s="32"/>
      <c r="JDX1230" s="32"/>
      <c r="JDY1230" s="32"/>
      <c r="JDZ1230" s="32"/>
      <c r="JEA1230" s="32"/>
      <c r="JEB1230" s="32"/>
      <c r="JEC1230" s="32"/>
      <c r="JED1230" s="32"/>
      <c r="JEE1230" s="32"/>
      <c r="JEF1230" s="32"/>
      <c r="JEG1230" s="32"/>
      <c r="JEH1230" s="32"/>
      <c r="JEI1230" s="32"/>
      <c r="JEJ1230" s="32"/>
      <c r="JEK1230" s="32"/>
      <c r="JEL1230" s="32"/>
      <c r="JEM1230" s="32"/>
      <c r="JEN1230" s="32"/>
      <c r="JEO1230" s="32"/>
      <c r="JEP1230" s="32"/>
      <c r="JEQ1230" s="32"/>
      <c r="JER1230" s="32"/>
      <c r="JES1230" s="32"/>
      <c r="JET1230" s="32"/>
      <c r="JEU1230" s="32"/>
      <c r="JEV1230" s="32"/>
      <c r="JEW1230" s="32"/>
      <c r="JEX1230" s="32"/>
      <c r="JEY1230" s="32"/>
      <c r="JEZ1230" s="32"/>
      <c r="JFA1230" s="32"/>
      <c r="JFB1230" s="32"/>
      <c r="JFC1230" s="32"/>
      <c r="JFD1230" s="32"/>
      <c r="JFE1230" s="32"/>
      <c r="JFF1230" s="32"/>
      <c r="JFG1230" s="32"/>
      <c r="JFH1230" s="32"/>
      <c r="JFI1230" s="32"/>
      <c r="JFJ1230" s="32"/>
      <c r="JFK1230" s="32"/>
      <c r="JFL1230" s="32"/>
      <c r="JFM1230" s="32"/>
      <c r="JFN1230" s="32"/>
      <c r="JFO1230" s="32"/>
      <c r="JFP1230" s="32"/>
      <c r="JFQ1230" s="32"/>
      <c r="JFR1230" s="32"/>
      <c r="JFS1230" s="32"/>
      <c r="JFT1230" s="32"/>
      <c r="JFU1230" s="32"/>
      <c r="JFV1230" s="32"/>
      <c r="JFW1230" s="32"/>
      <c r="JFX1230" s="32"/>
      <c r="JFY1230" s="32"/>
      <c r="JFZ1230" s="32"/>
      <c r="JGA1230" s="32"/>
      <c r="JGB1230" s="32"/>
      <c r="JGC1230" s="32"/>
      <c r="JGD1230" s="32"/>
      <c r="JGE1230" s="32"/>
      <c r="JGF1230" s="32"/>
      <c r="JGG1230" s="32"/>
      <c r="JGH1230" s="32"/>
      <c r="JGI1230" s="32"/>
      <c r="JGJ1230" s="32"/>
      <c r="JGK1230" s="32"/>
      <c r="JGL1230" s="32"/>
      <c r="JGM1230" s="32"/>
      <c r="JGN1230" s="32"/>
      <c r="JGO1230" s="32"/>
      <c r="JGP1230" s="32"/>
      <c r="JGQ1230" s="32"/>
      <c r="JGR1230" s="32"/>
      <c r="JGS1230" s="32"/>
      <c r="JGT1230" s="32"/>
      <c r="JGU1230" s="32"/>
      <c r="JGV1230" s="32"/>
      <c r="JGW1230" s="32"/>
      <c r="JGX1230" s="32"/>
      <c r="JGY1230" s="32"/>
      <c r="JGZ1230" s="32"/>
      <c r="JHA1230" s="32"/>
      <c r="JHB1230" s="32"/>
      <c r="JHC1230" s="32"/>
      <c r="JHD1230" s="32"/>
      <c r="JHE1230" s="32"/>
      <c r="JHF1230" s="32"/>
      <c r="JHG1230" s="32"/>
      <c r="JHH1230" s="32"/>
      <c r="JHI1230" s="32"/>
      <c r="JHJ1230" s="32"/>
      <c r="JHK1230" s="32"/>
      <c r="JHL1230" s="32"/>
      <c r="JHM1230" s="32"/>
      <c r="JHN1230" s="32"/>
      <c r="JHO1230" s="32"/>
      <c r="JHP1230" s="32"/>
      <c r="JHQ1230" s="32"/>
      <c r="JHR1230" s="32"/>
      <c r="JHS1230" s="32"/>
      <c r="JHT1230" s="32"/>
      <c r="JHU1230" s="32"/>
      <c r="JHV1230" s="32"/>
      <c r="JHW1230" s="32"/>
      <c r="JHX1230" s="32"/>
      <c r="JHY1230" s="32"/>
      <c r="JHZ1230" s="32"/>
      <c r="JIA1230" s="32"/>
      <c r="JIB1230" s="32"/>
      <c r="JIC1230" s="32"/>
      <c r="JID1230" s="32"/>
      <c r="JIE1230" s="32"/>
      <c r="JIF1230" s="32"/>
      <c r="JIG1230" s="32"/>
      <c r="JIH1230" s="32"/>
      <c r="JII1230" s="32"/>
      <c r="JIJ1230" s="32"/>
      <c r="JIK1230" s="32"/>
      <c r="JIL1230" s="32"/>
      <c r="JIM1230" s="32"/>
      <c r="JIN1230" s="32"/>
      <c r="JIO1230" s="32"/>
      <c r="JIP1230" s="32"/>
      <c r="JIQ1230" s="32"/>
      <c r="JIR1230" s="32"/>
      <c r="JIS1230" s="32"/>
      <c r="JIT1230" s="32"/>
      <c r="JIU1230" s="32"/>
      <c r="JIV1230" s="32"/>
      <c r="JIW1230" s="32"/>
      <c r="JIX1230" s="32"/>
      <c r="JIY1230" s="32"/>
      <c r="JIZ1230" s="32"/>
      <c r="JJA1230" s="32"/>
      <c r="JJB1230" s="32"/>
      <c r="JJC1230" s="32"/>
      <c r="JJD1230" s="32"/>
      <c r="JJE1230" s="32"/>
      <c r="JJF1230" s="32"/>
      <c r="JJG1230" s="32"/>
      <c r="JJH1230" s="32"/>
      <c r="JJI1230" s="32"/>
      <c r="JJJ1230" s="32"/>
      <c r="JJK1230" s="32"/>
      <c r="JJL1230" s="32"/>
      <c r="JJM1230" s="32"/>
      <c r="JJN1230" s="32"/>
      <c r="JJO1230" s="32"/>
      <c r="JJP1230" s="32"/>
      <c r="JJQ1230" s="32"/>
      <c r="JJR1230" s="32"/>
      <c r="JJS1230" s="32"/>
      <c r="JJT1230" s="32"/>
      <c r="JJU1230" s="32"/>
      <c r="JJV1230" s="32"/>
      <c r="JJW1230" s="32"/>
      <c r="JJX1230" s="32"/>
      <c r="JJY1230" s="32"/>
      <c r="JJZ1230" s="32"/>
      <c r="JKA1230" s="32"/>
      <c r="JKB1230" s="32"/>
      <c r="JKC1230" s="32"/>
      <c r="JKD1230" s="32"/>
      <c r="JKE1230" s="32"/>
      <c r="JKF1230" s="32"/>
      <c r="JKG1230" s="32"/>
      <c r="JKH1230" s="32"/>
      <c r="JKI1230" s="32"/>
      <c r="JKJ1230" s="32"/>
      <c r="JKK1230" s="32"/>
      <c r="JKL1230" s="32"/>
      <c r="JKM1230" s="32"/>
      <c r="JKN1230" s="32"/>
      <c r="JKO1230" s="32"/>
      <c r="JKP1230" s="32"/>
      <c r="JKQ1230" s="32"/>
      <c r="JKR1230" s="32"/>
      <c r="JKS1230" s="32"/>
      <c r="JKT1230" s="32"/>
      <c r="JKU1230" s="32"/>
      <c r="JKV1230" s="32"/>
      <c r="JKW1230" s="32"/>
      <c r="JKX1230" s="32"/>
      <c r="JKY1230" s="32"/>
      <c r="JKZ1230" s="32"/>
      <c r="JLA1230" s="32"/>
      <c r="JLB1230" s="32"/>
      <c r="JLC1230" s="32"/>
      <c r="JLD1230" s="32"/>
      <c r="JLE1230" s="32"/>
      <c r="JLF1230" s="32"/>
      <c r="JLG1230" s="32"/>
      <c r="JLH1230" s="32"/>
      <c r="JLI1230" s="32"/>
      <c r="JLJ1230" s="32"/>
      <c r="JLK1230" s="32"/>
      <c r="JLL1230" s="32"/>
      <c r="JLM1230" s="32"/>
      <c r="JLN1230" s="32"/>
      <c r="JLO1230" s="32"/>
      <c r="JLP1230" s="32"/>
      <c r="JLQ1230" s="32"/>
      <c r="JLR1230" s="32"/>
      <c r="JLS1230" s="32"/>
      <c r="JLT1230" s="32"/>
      <c r="JLU1230" s="32"/>
      <c r="JLV1230" s="32"/>
      <c r="JLW1230" s="32"/>
      <c r="JLX1230" s="32"/>
      <c r="JLY1230" s="32"/>
      <c r="JLZ1230" s="32"/>
      <c r="JMA1230" s="32"/>
      <c r="JMB1230" s="32"/>
      <c r="JMC1230" s="32"/>
      <c r="JMD1230" s="32"/>
      <c r="JME1230" s="32"/>
      <c r="JMF1230" s="32"/>
      <c r="JMG1230" s="32"/>
      <c r="JMH1230" s="32"/>
      <c r="JMI1230" s="32"/>
      <c r="JMJ1230" s="32"/>
      <c r="JMK1230" s="32"/>
      <c r="JML1230" s="32"/>
      <c r="JMM1230" s="32"/>
      <c r="JMN1230" s="32"/>
      <c r="JMO1230" s="32"/>
      <c r="JMP1230" s="32"/>
      <c r="JMQ1230" s="32"/>
      <c r="JMR1230" s="32"/>
      <c r="JMS1230" s="32"/>
      <c r="JMT1230" s="32"/>
      <c r="JMU1230" s="32"/>
      <c r="JMV1230" s="32"/>
      <c r="JMW1230" s="32"/>
      <c r="JMX1230" s="32"/>
      <c r="JMY1230" s="32"/>
      <c r="JMZ1230" s="32"/>
      <c r="JNA1230" s="32"/>
      <c r="JNB1230" s="32"/>
      <c r="JNC1230" s="32"/>
      <c r="JND1230" s="32"/>
      <c r="JNE1230" s="32"/>
      <c r="JNF1230" s="32"/>
      <c r="JNG1230" s="32"/>
      <c r="JNH1230" s="32"/>
      <c r="JNI1230" s="32"/>
      <c r="JNJ1230" s="32"/>
      <c r="JNK1230" s="32"/>
      <c r="JNL1230" s="32"/>
      <c r="JNM1230" s="32"/>
      <c r="JNN1230" s="32"/>
      <c r="JNO1230" s="32"/>
      <c r="JNP1230" s="32"/>
      <c r="JNQ1230" s="32"/>
      <c r="JNR1230" s="32"/>
      <c r="JNS1230" s="32"/>
      <c r="JNT1230" s="32"/>
      <c r="JNU1230" s="32"/>
      <c r="JNV1230" s="32"/>
      <c r="JNW1230" s="32"/>
      <c r="JNX1230" s="32"/>
      <c r="JNY1230" s="32"/>
      <c r="JNZ1230" s="32"/>
      <c r="JOA1230" s="32"/>
      <c r="JOB1230" s="32"/>
      <c r="JOC1230" s="32"/>
      <c r="JOD1230" s="32"/>
      <c r="JOE1230" s="32"/>
      <c r="JOF1230" s="32"/>
      <c r="JOG1230" s="32"/>
      <c r="JOH1230" s="32"/>
      <c r="JOI1230" s="32"/>
      <c r="JOJ1230" s="32"/>
      <c r="JOK1230" s="32"/>
      <c r="JOL1230" s="32"/>
      <c r="JOM1230" s="32"/>
      <c r="JON1230" s="32"/>
      <c r="JOO1230" s="32"/>
      <c r="JOP1230" s="32"/>
      <c r="JOQ1230" s="32"/>
      <c r="JOR1230" s="32"/>
      <c r="JOS1230" s="32"/>
      <c r="JOT1230" s="32"/>
      <c r="JOU1230" s="32"/>
      <c r="JOV1230" s="32"/>
      <c r="JOW1230" s="32"/>
      <c r="JOX1230" s="32"/>
      <c r="JOY1230" s="32"/>
      <c r="JOZ1230" s="32"/>
      <c r="JPA1230" s="32"/>
      <c r="JPB1230" s="32"/>
      <c r="JPC1230" s="32"/>
      <c r="JPD1230" s="32"/>
      <c r="JPE1230" s="32"/>
      <c r="JPF1230" s="32"/>
      <c r="JPG1230" s="32"/>
      <c r="JPH1230" s="32"/>
      <c r="JPI1230" s="32"/>
      <c r="JPJ1230" s="32"/>
      <c r="JPK1230" s="32"/>
      <c r="JPL1230" s="32"/>
      <c r="JPM1230" s="32"/>
      <c r="JPN1230" s="32"/>
      <c r="JPO1230" s="32"/>
      <c r="JPP1230" s="32"/>
      <c r="JPQ1230" s="32"/>
      <c r="JPR1230" s="32"/>
      <c r="JPS1230" s="32"/>
      <c r="JPT1230" s="32"/>
      <c r="JPU1230" s="32"/>
      <c r="JPV1230" s="32"/>
      <c r="JPW1230" s="32"/>
      <c r="JPX1230" s="32"/>
      <c r="JPY1230" s="32"/>
      <c r="JPZ1230" s="32"/>
      <c r="JQA1230" s="32"/>
      <c r="JQB1230" s="32"/>
      <c r="JQC1230" s="32"/>
      <c r="JQD1230" s="32"/>
      <c r="JQE1230" s="32"/>
      <c r="JQF1230" s="32"/>
      <c r="JQG1230" s="32"/>
      <c r="JQH1230" s="32"/>
      <c r="JQI1230" s="32"/>
      <c r="JQJ1230" s="32"/>
      <c r="JQK1230" s="32"/>
      <c r="JQL1230" s="32"/>
      <c r="JQM1230" s="32"/>
      <c r="JQN1230" s="32"/>
      <c r="JQO1230" s="32"/>
      <c r="JQP1230" s="32"/>
      <c r="JQQ1230" s="32"/>
      <c r="JQR1230" s="32"/>
      <c r="JQS1230" s="32"/>
      <c r="JQT1230" s="32"/>
      <c r="JQU1230" s="32"/>
      <c r="JQV1230" s="32"/>
      <c r="JQW1230" s="32"/>
      <c r="JQX1230" s="32"/>
      <c r="JQY1230" s="32"/>
      <c r="JQZ1230" s="32"/>
      <c r="JRA1230" s="32"/>
      <c r="JRB1230" s="32"/>
      <c r="JRC1230" s="32"/>
      <c r="JRD1230" s="32"/>
      <c r="JRE1230" s="32"/>
      <c r="JRF1230" s="32"/>
      <c r="JRG1230" s="32"/>
      <c r="JRH1230" s="32"/>
      <c r="JRI1230" s="32"/>
      <c r="JRJ1230" s="32"/>
      <c r="JRK1230" s="32"/>
      <c r="JRL1230" s="32"/>
      <c r="JRM1230" s="32"/>
      <c r="JRN1230" s="32"/>
      <c r="JRO1230" s="32"/>
      <c r="JRP1230" s="32"/>
      <c r="JRQ1230" s="32"/>
      <c r="JRR1230" s="32"/>
      <c r="JRS1230" s="32"/>
      <c r="JRT1230" s="32"/>
      <c r="JRU1230" s="32"/>
      <c r="JRV1230" s="32"/>
      <c r="JRW1230" s="32"/>
      <c r="JRX1230" s="32"/>
      <c r="JRY1230" s="32"/>
      <c r="JRZ1230" s="32"/>
      <c r="JSA1230" s="32"/>
      <c r="JSB1230" s="32"/>
      <c r="JSC1230" s="32"/>
      <c r="JSD1230" s="32"/>
      <c r="JSE1230" s="32"/>
      <c r="JSF1230" s="32"/>
      <c r="JSG1230" s="32"/>
      <c r="JSH1230" s="32"/>
      <c r="JSI1230" s="32"/>
      <c r="JSJ1230" s="32"/>
      <c r="JSK1230" s="32"/>
      <c r="JSL1230" s="32"/>
      <c r="JSM1230" s="32"/>
      <c r="JSN1230" s="32"/>
      <c r="JSO1230" s="32"/>
      <c r="JSP1230" s="32"/>
      <c r="JSQ1230" s="32"/>
      <c r="JSR1230" s="32"/>
      <c r="JSS1230" s="32"/>
      <c r="JST1230" s="32"/>
      <c r="JSU1230" s="32"/>
      <c r="JSV1230" s="32"/>
      <c r="JSW1230" s="32"/>
      <c r="JSX1230" s="32"/>
      <c r="JSY1230" s="32"/>
      <c r="JSZ1230" s="32"/>
      <c r="JTA1230" s="32"/>
      <c r="JTB1230" s="32"/>
      <c r="JTC1230" s="32"/>
      <c r="JTD1230" s="32"/>
      <c r="JTE1230" s="32"/>
      <c r="JTF1230" s="32"/>
      <c r="JTG1230" s="32"/>
      <c r="JTH1230" s="32"/>
      <c r="JTI1230" s="32"/>
      <c r="JTJ1230" s="32"/>
      <c r="JTK1230" s="32"/>
      <c r="JTL1230" s="32"/>
      <c r="JTM1230" s="32"/>
      <c r="JTN1230" s="32"/>
      <c r="JTO1230" s="32"/>
      <c r="JTP1230" s="32"/>
      <c r="JTQ1230" s="32"/>
      <c r="JTR1230" s="32"/>
      <c r="JTS1230" s="32"/>
      <c r="JTT1230" s="32"/>
      <c r="JTU1230" s="32"/>
      <c r="JTV1230" s="32"/>
      <c r="JTW1230" s="32"/>
      <c r="JTX1230" s="32"/>
      <c r="JTY1230" s="32"/>
      <c r="JTZ1230" s="32"/>
      <c r="JUA1230" s="32"/>
      <c r="JUB1230" s="32"/>
      <c r="JUC1230" s="32"/>
      <c r="JUD1230" s="32"/>
      <c r="JUE1230" s="32"/>
      <c r="JUF1230" s="32"/>
      <c r="JUG1230" s="32"/>
      <c r="JUH1230" s="32"/>
      <c r="JUI1230" s="32"/>
      <c r="JUJ1230" s="32"/>
      <c r="JUK1230" s="32"/>
      <c r="JUL1230" s="32"/>
      <c r="JUM1230" s="32"/>
      <c r="JUN1230" s="32"/>
      <c r="JUO1230" s="32"/>
      <c r="JUP1230" s="32"/>
      <c r="JUQ1230" s="32"/>
      <c r="JUR1230" s="32"/>
      <c r="JUS1230" s="32"/>
      <c r="JUT1230" s="32"/>
      <c r="JUU1230" s="32"/>
      <c r="JUV1230" s="32"/>
      <c r="JUW1230" s="32"/>
      <c r="JUX1230" s="32"/>
      <c r="JUY1230" s="32"/>
      <c r="JUZ1230" s="32"/>
      <c r="JVA1230" s="32"/>
      <c r="JVB1230" s="32"/>
      <c r="JVC1230" s="32"/>
      <c r="JVD1230" s="32"/>
      <c r="JVE1230" s="32"/>
      <c r="JVF1230" s="32"/>
      <c r="JVG1230" s="32"/>
      <c r="JVH1230" s="32"/>
      <c r="JVI1230" s="32"/>
      <c r="JVJ1230" s="32"/>
      <c r="JVK1230" s="32"/>
      <c r="JVL1230" s="32"/>
      <c r="JVM1230" s="32"/>
      <c r="JVN1230" s="32"/>
      <c r="JVO1230" s="32"/>
      <c r="JVP1230" s="32"/>
      <c r="JVQ1230" s="32"/>
      <c r="JVR1230" s="32"/>
      <c r="JVS1230" s="32"/>
      <c r="JVT1230" s="32"/>
      <c r="JVU1230" s="32"/>
      <c r="JVV1230" s="32"/>
      <c r="JVW1230" s="32"/>
      <c r="JVX1230" s="32"/>
      <c r="JVY1230" s="32"/>
      <c r="JVZ1230" s="32"/>
      <c r="JWA1230" s="32"/>
      <c r="JWB1230" s="32"/>
      <c r="JWC1230" s="32"/>
      <c r="JWD1230" s="32"/>
      <c r="JWE1230" s="32"/>
      <c r="JWF1230" s="32"/>
      <c r="JWG1230" s="32"/>
      <c r="JWH1230" s="32"/>
      <c r="JWI1230" s="32"/>
      <c r="JWJ1230" s="32"/>
      <c r="JWK1230" s="32"/>
      <c r="JWL1230" s="32"/>
      <c r="JWM1230" s="32"/>
      <c r="JWN1230" s="32"/>
      <c r="JWO1230" s="32"/>
      <c r="JWP1230" s="32"/>
      <c r="JWQ1230" s="32"/>
      <c r="JWR1230" s="32"/>
      <c r="JWS1230" s="32"/>
      <c r="JWT1230" s="32"/>
      <c r="JWU1230" s="32"/>
      <c r="JWV1230" s="32"/>
      <c r="JWW1230" s="32"/>
      <c r="JWX1230" s="32"/>
      <c r="JWY1230" s="32"/>
      <c r="JWZ1230" s="32"/>
      <c r="JXA1230" s="32"/>
      <c r="JXB1230" s="32"/>
      <c r="JXC1230" s="32"/>
      <c r="JXD1230" s="32"/>
      <c r="JXE1230" s="32"/>
      <c r="JXF1230" s="32"/>
      <c r="JXG1230" s="32"/>
      <c r="JXH1230" s="32"/>
      <c r="JXI1230" s="32"/>
      <c r="JXJ1230" s="32"/>
      <c r="JXK1230" s="32"/>
      <c r="JXL1230" s="32"/>
      <c r="JXM1230" s="32"/>
      <c r="JXN1230" s="32"/>
      <c r="JXO1230" s="32"/>
      <c r="JXP1230" s="32"/>
      <c r="JXQ1230" s="32"/>
      <c r="JXR1230" s="32"/>
      <c r="JXS1230" s="32"/>
      <c r="JXT1230" s="32"/>
      <c r="JXU1230" s="32"/>
      <c r="JXV1230" s="32"/>
      <c r="JXW1230" s="32"/>
      <c r="JXX1230" s="32"/>
      <c r="JXY1230" s="32"/>
      <c r="JXZ1230" s="32"/>
      <c r="JYA1230" s="32"/>
      <c r="JYB1230" s="32"/>
      <c r="JYC1230" s="32"/>
      <c r="JYD1230" s="32"/>
      <c r="JYE1230" s="32"/>
      <c r="JYF1230" s="32"/>
      <c r="JYG1230" s="32"/>
      <c r="JYH1230" s="32"/>
      <c r="JYI1230" s="32"/>
      <c r="JYJ1230" s="32"/>
      <c r="JYK1230" s="32"/>
      <c r="JYL1230" s="32"/>
      <c r="JYM1230" s="32"/>
      <c r="JYN1230" s="32"/>
      <c r="JYO1230" s="32"/>
      <c r="JYP1230" s="32"/>
      <c r="JYQ1230" s="32"/>
      <c r="JYR1230" s="32"/>
      <c r="JYS1230" s="32"/>
      <c r="JYT1230" s="32"/>
      <c r="JYU1230" s="32"/>
      <c r="JYV1230" s="32"/>
      <c r="JYW1230" s="32"/>
      <c r="JYX1230" s="32"/>
      <c r="JYY1230" s="32"/>
      <c r="JYZ1230" s="32"/>
      <c r="JZA1230" s="32"/>
      <c r="JZB1230" s="32"/>
      <c r="JZC1230" s="32"/>
      <c r="JZD1230" s="32"/>
      <c r="JZE1230" s="32"/>
      <c r="JZF1230" s="32"/>
      <c r="JZG1230" s="32"/>
      <c r="JZH1230" s="32"/>
      <c r="JZI1230" s="32"/>
      <c r="JZJ1230" s="32"/>
      <c r="JZK1230" s="32"/>
      <c r="JZL1230" s="32"/>
      <c r="JZM1230" s="32"/>
      <c r="JZN1230" s="32"/>
      <c r="JZO1230" s="32"/>
      <c r="JZP1230" s="32"/>
      <c r="JZQ1230" s="32"/>
      <c r="JZR1230" s="32"/>
      <c r="JZS1230" s="32"/>
      <c r="JZT1230" s="32"/>
      <c r="JZU1230" s="32"/>
      <c r="JZV1230" s="32"/>
      <c r="JZW1230" s="32"/>
      <c r="JZX1230" s="32"/>
      <c r="JZY1230" s="32"/>
      <c r="JZZ1230" s="32"/>
      <c r="KAA1230" s="32"/>
      <c r="KAB1230" s="32"/>
      <c r="KAC1230" s="32"/>
      <c r="KAD1230" s="32"/>
      <c r="KAE1230" s="32"/>
      <c r="KAF1230" s="32"/>
      <c r="KAG1230" s="32"/>
      <c r="KAH1230" s="32"/>
      <c r="KAI1230" s="32"/>
      <c r="KAJ1230" s="32"/>
      <c r="KAK1230" s="32"/>
      <c r="KAL1230" s="32"/>
      <c r="KAM1230" s="32"/>
      <c r="KAN1230" s="32"/>
      <c r="KAO1230" s="32"/>
      <c r="KAP1230" s="32"/>
      <c r="KAQ1230" s="32"/>
      <c r="KAR1230" s="32"/>
      <c r="KAS1230" s="32"/>
      <c r="KAT1230" s="32"/>
      <c r="KAU1230" s="32"/>
      <c r="KAV1230" s="32"/>
      <c r="KAW1230" s="32"/>
      <c r="KAX1230" s="32"/>
      <c r="KAY1230" s="32"/>
      <c r="KAZ1230" s="32"/>
      <c r="KBA1230" s="32"/>
      <c r="KBB1230" s="32"/>
      <c r="KBC1230" s="32"/>
      <c r="KBD1230" s="32"/>
      <c r="KBE1230" s="32"/>
      <c r="KBF1230" s="32"/>
      <c r="KBG1230" s="32"/>
      <c r="KBH1230" s="32"/>
      <c r="KBI1230" s="32"/>
      <c r="KBJ1230" s="32"/>
      <c r="KBK1230" s="32"/>
      <c r="KBL1230" s="32"/>
      <c r="KBM1230" s="32"/>
      <c r="KBN1230" s="32"/>
      <c r="KBO1230" s="32"/>
      <c r="KBP1230" s="32"/>
      <c r="KBQ1230" s="32"/>
      <c r="KBR1230" s="32"/>
      <c r="KBS1230" s="32"/>
      <c r="KBT1230" s="32"/>
      <c r="KBU1230" s="32"/>
      <c r="KBV1230" s="32"/>
      <c r="KBW1230" s="32"/>
      <c r="KBX1230" s="32"/>
      <c r="KBY1230" s="32"/>
      <c r="KBZ1230" s="32"/>
      <c r="KCA1230" s="32"/>
      <c r="KCB1230" s="32"/>
      <c r="KCC1230" s="32"/>
      <c r="KCD1230" s="32"/>
      <c r="KCE1230" s="32"/>
      <c r="KCF1230" s="32"/>
      <c r="KCG1230" s="32"/>
      <c r="KCH1230" s="32"/>
      <c r="KCI1230" s="32"/>
      <c r="KCJ1230" s="32"/>
      <c r="KCK1230" s="32"/>
      <c r="KCL1230" s="32"/>
      <c r="KCM1230" s="32"/>
      <c r="KCN1230" s="32"/>
      <c r="KCO1230" s="32"/>
      <c r="KCP1230" s="32"/>
      <c r="KCQ1230" s="32"/>
      <c r="KCR1230" s="32"/>
      <c r="KCS1230" s="32"/>
      <c r="KCT1230" s="32"/>
      <c r="KCU1230" s="32"/>
      <c r="KCV1230" s="32"/>
      <c r="KCW1230" s="32"/>
      <c r="KCX1230" s="32"/>
      <c r="KCY1230" s="32"/>
      <c r="KCZ1230" s="32"/>
      <c r="KDA1230" s="32"/>
      <c r="KDB1230" s="32"/>
      <c r="KDC1230" s="32"/>
      <c r="KDD1230" s="32"/>
      <c r="KDE1230" s="32"/>
      <c r="KDF1230" s="32"/>
      <c r="KDG1230" s="32"/>
      <c r="KDH1230" s="32"/>
      <c r="KDI1230" s="32"/>
      <c r="KDJ1230" s="32"/>
      <c r="KDK1230" s="32"/>
      <c r="KDL1230" s="32"/>
      <c r="KDM1230" s="32"/>
      <c r="KDN1230" s="32"/>
      <c r="KDO1230" s="32"/>
      <c r="KDP1230" s="32"/>
      <c r="KDQ1230" s="32"/>
      <c r="KDR1230" s="32"/>
      <c r="KDS1230" s="32"/>
      <c r="KDT1230" s="32"/>
      <c r="KDU1230" s="32"/>
      <c r="KDV1230" s="32"/>
      <c r="KDW1230" s="32"/>
      <c r="KDX1230" s="32"/>
      <c r="KDY1230" s="32"/>
      <c r="KDZ1230" s="32"/>
      <c r="KEA1230" s="32"/>
      <c r="KEB1230" s="32"/>
      <c r="KEC1230" s="32"/>
      <c r="KED1230" s="32"/>
      <c r="KEE1230" s="32"/>
      <c r="KEF1230" s="32"/>
      <c r="KEG1230" s="32"/>
      <c r="KEH1230" s="32"/>
      <c r="KEI1230" s="32"/>
      <c r="KEJ1230" s="32"/>
      <c r="KEK1230" s="32"/>
      <c r="KEL1230" s="32"/>
      <c r="KEM1230" s="32"/>
      <c r="KEN1230" s="32"/>
      <c r="KEO1230" s="32"/>
      <c r="KEP1230" s="32"/>
      <c r="KEQ1230" s="32"/>
      <c r="KER1230" s="32"/>
      <c r="KES1230" s="32"/>
      <c r="KET1230" s="32"/>
      <c r="KEU1230" s="32"/>
      <c r="KEV1230" s="32"/>
      <c r="KEW1230" s="32"/>
      <c r="KEX1230" s="32"/>
      <c r="KEY1230" s="32"/>
      <c r="KEZ1230" s="32"/>
      <c r="KFA1230" s="32"/>
      <c r="KFB1230" s="32"/>
      <c r="KFC1230" s="32"/>
      <c r="KFD1230" s="32"/>
      <c r="KFE1230" s="32"/>
      <c r="KFF1230" s="32"/>
      <c r="KFG1230" s="32"/>
      <c r="KFH1230" s="32"/>
      <c r="KFI1230" s="32"/>
      <c r="KFJ1230" s="32"/>
      <c r="KFK1230" s="32"/>
      <c r="KFL1230" s="32"/>
      <c r="KFM1230" s="32"/>
      <c r="KFN1230" s="32"/>
      <c r="KFO1230" s="32"/>
      <c r="KFP1230" s="32"/>
      <c r="KFQ1230" s="32"/>
      <c r="KFR1230" s="32"/>
      <c r="KFS1230" s="32"/>
      <c r="KFT1230" s="32"/>
      <c r="KFU1230" s="32"/>
      <c r="KFV1230" s="32"/>
      <c r="KFW1230" s="32"/>
      <c r="KFX1230" s="32"/>
      <c r="KFY1230" s="32"/>
      <c r="KFZ1230" s="32"/>
      <c r="KGA1230" s="32"/>
      <c r="KGB1230" s="32"/>
      <c r="KGC1230" s="32"/>
      <c r="KGD1230" s="32"/>
      <c r="KGE1230" s="32"/>
      <c r="KGF1230" s="32"/>
      <c r="KGG1230" s="32"/>
      <c r="KGH1230" s="32"/>
      <c r="KGI1230" s="32"/>
      <c r="KGJ1230" s="32"/>
      <c r="KGK1230" s="32"/>
      <c r="KGL1230" s="32"/>
      <c r="KGM1230" s="32"/>
      <c r="KGN1230" s="32"/>
      <c r="KGO1230" s="32"/>
      <c r="KGP1230" s="32"/>
      <c r="KGQ1230" s="32"/>
      <c r="KGR1230" s="32"/>
      <c r="KGS1230" s="32"/>
      <c r="KGT1230" s="32"/>
      <c r="KGU1230" s="32"/>
      <c r="KGV1230" s="32"/>
      <c r="KGW1230" s="32"/>
      <c r="KGX1230" s="32"/>
      <c r="KGY1230" s="32"/>
      <c r="KGZ1230" s="32"/>
      <c r="KHA1230" s="32"/>
      <c r="KHB1230" s="32"/>
      <c r="KHC1230" s="32"/>
      <c r="KHD1230" s="32"/>
      <c r="KHE1230" s="32"/>
      <c r="KHF1230" s="32"/>
      <c r="KHG1230" s="32"/>
      <c r="KHH1230" s="32"/>
      <c r="KHI1230" s="32"/>
      <c r="KHJ1230" s="32"/>
      <c r="KHK1230" s="32"/>
      <c r="KHL1230" s="32"/>
      <c r="KHM1230" s="32"/>
      <c r="KHN1230" s="32"/>
      <c r="KHO1230" s="32"/>
      <c r="KHP1230" s="32"/>
      <c r="KHQ1230" s="32"/>
      <c r="KHR1230" s="32"/>
      <c r="KHS1230" s="32"/>
      <c r="KHT1230" s="32"/>
      <c r="KHU1230" s="32"/>
      <c r="KHV1230" s="32"/>
      <c r="KHW1230" s="32"/>
      <c r="KHX1230" s="32"/>
      <c r="KHY1230" s="32"/>
      <c r="KHZ1230" s="32"/>
      <c r="KIA1230" s="32"/>
      <c r="KIB1230" s="32"/>
      <c r="KIC1230" s="32"/>
      <c r="KID1230" s="32"/>
      <c r="KIE1230" s="32"/>
      <c r="KIF1230" s="32"/>
      <c r="KIG1230" s="32"/>
      <c r="KIH1230" s="32"/>
      <c r="KII1230" s="32"/>
      <c r="KIJ1230" s="32"/>
      <c r="KIK1230" s="32"/>
      <c r="KIL1230" s="32"/>
      <c r="KIM1230" s="32"/>
      <c r="KIN1230" s="32"/>
      <c r="KIO1230" s="32"/>
      <c r="KIP1230" s="32"/>
      <c r="KIQ1230" s="32"/>
      <c r="KIR1230" s="32"/>
      <c r="KIS1230" s="32"/>
      <c r="KIT1230" s="32"/>
      <c r="KIU1230" s="32"/>
      <c r="KIV1230" s="32"/>
      <c r="KIW1230" s="32"/>
      <c r="KIX1230" s="32"/>
      <c r="KIY1230" s="32"/>
      <c r="KIZ1230" s="32"/>
      <c r="KJA1230" s="32"/>
      <c r="KJB1230" s="32"/>
      <c r="KJC1230" s="32"/>
      <c r="KJD1230" s="32"/>
      <c r="KJE1230" s="32"/>
      <c r="KJF1230" s="32"/>
      <c r="KJG1230" s="32"/>
      <c r="KJH1230" s="32"/>
      <c r="KJI1230" s="32"/>
      <c r="KJJ1230" s="32"/>
      <c r="KJK1230" s="32"/>
      <c r="KJL1230" s="32"/>
      <c r="KJM1230" s="32"/>
      <c r="KJN1230" s="32"/>
      <c r="KJO1230" s="32"/>
      <c r="KJP1230" s="32"/>
      <c r="KJQ1230" s="32"/>
      <c r="KJR1230" s="32"/>
      <c r="KJS1230" s="32"/>
      <c r="KJT1230" s="32"/>
      <c r="KJU1230" s="32"/>
      <c r="KJV1230" s="32"/>
      <c r="KJW1230" s="32"/>
      <c r="KJX1230" s="32"/>
      <c r="KJY1230" s="32"/>
      <c r="KJZ1230" s="32"/>
      <c r="KKA1230" s="32"/>
      <c r="KKB1230" s="32"/>
      <c r="KKC1230" s="32"/>
      <c r="KKD1230" s="32"/>
      <c r="KKE1230" s="32"/>
      <c r="KKF1230" s="32"/>
      <c r="KKG1230" s="32"/>
      <c r="KKH1230" s="32"/>
      <c r="KKI1230" s="32"/>
      <c r="KKJ1230" s="32"/>
      <c r="KKK1230" s="32"/>
      <c r="KKL1230" s="32"/>
      <c r="KKM1230" s="32"/>
      <c r="KKN1230" s="32"/>
      <c r="KKO1230" s="32"/>
      <c r="KKP1230" s="32"/>
      <c r="KKQ1230" s="32"/>
      <c r="KKR1230" s="32"/>
      <c r="KKS1230" s="32"/>
      <c r="KKT1230" s="32"/>
      <c r="KKU1230" s="32"/>
      <c r="KKV1230" s="32"/>
      <c r="KKW1230" s="32"/>
      <c r="KKX1230" s="32"/>
      <c r="KKY1230" s="32"/>
      <c r="KKZ1230" s="32"/>
      <c r="KLA1230" s="32"/>
      <c r="KLB1230" s="32"/>
      <c r="KLC1230" s="32"/>
      <c r="KLD1230" s="32"/>
      <c r="KLE1230" s="32"/>
      <c r="KLF1230" s="32"/>
      <c r="KLG1230" s="32"/>
      <c r="KLH1230" s="32"/>
      <c r="KLI1230" s="32"/>
      <c r="KLJ1230" s="32"/>
      <c r="KLK1230" s="32"/>
      <c r="KLL1230" s="32"/>
      <c r="KLM1230" s="32"/>
      <c r="KLN1230" s="32"/>
      <c r="KLO1230" s="32"/>
      <c r="KLP1230" s="32"/>
      <c r="KLQ1230" s="32"/>
      <c r="KLR1230" s="32"/>
      <c r="KLS1230" s="32"/>
      <c r="KLT1230" s="32"/>
      <c r="KLU1230" s="32"/>
      <c r="KLV1230" s="32"/>
      <c r="KLW1230" s="32"/>
      <c r="KLX1230" s="32"/>
      <c r="KLY1230" s="32"/>
      <c r="KLZ1230" s="32"/>
      <c r="KMA1230" s="32"/>
      <c r="KMB1230" s="32"/>
      <c r="KMC1230" s="32"/>
      <c r="KMD1230" s="32"/>
      <c r="KME1230" s="32"/>
      <c r="KMF1230" s="32"/>
      <c r="KMG1230" s="32"/>
      <c r="KMH1230" s="32"/>
      <c r="KMI1230" s="32"/>
      <c r="KMJ1230" s="32"/>
      <c r="KMK1230" s="32"/>
      <c r="KML1230" s="32"/>
      <c r="KMM1230" s="32"/>
      <c r="KMN1230" s="32"/>
      <c r="KMO1230" s="32"/>
      <c r="KMP1230" s="32"/>
      <c r="KMQ1230" s="32"/>
      <c r="KMR1230" s="32"/>
      <c r="KMS1230" s="32"/>
      <c r="KMT1230" s="32"/>
      <c r="KMU1230" s="32"/>
      <c r="KMV1230" s="32"/>
      <c r="KMW1230" s="32"/>
      <c r="KMX1230" s="32"/>
      <c r="KMY1230" s="32"/>
      <c r="KMZ1230" s="32"/>
      <c r="KNA1230" s="32"/>
      <c r="KNB1230" s="32"/>
      <c r="KNC1230" s="32"/>
      <c r="KND1230" s="32"/>
      <c r="KNE1230" s="32"/>
      <c r="KNF1230" s="32"/>
      <c r="KNG1230" s="32"/>
      <c r="KNH1230" s="32"/>
      <c r="KNI1230" s="32"/>
      <c r="KNJ1230" s="32"/>
      <c r="KNK1230" s="32"/>
      <c r="KNL1230" s="32"/>
      <c r="KNM1230" s="32"/>
      <c r="KNN1230" s="32"/>
      <c r="KNO1230" s="32"/>
      <c r="KNP1230" s="32"/>
      <c r="KNQ1230" s="32"/>
      <c r="KNR1230" s="32"/>
      <c r="KNS1230" s="32"/>
      <c r="KNT1230" s="32"/>
      <c r="KNU1230" s="32"/>
      <c r="KNV1230" s="32"/>
      <c r="KNW1230" s="32"/>
      <c r="KNX1230" s="32"/>
      <c r="KNY1230" s="32"/>
      <c r="KNZ1230" s="32"/>
      <c r="KOA1230" s="32"/>
      <c r="KOB1230" s="32"/>
      <c r="KOC1230" s="32"/>
      <c r="KOD1230" s="32"/>
      <c r="KOE1230" s="32"/>
      <c r="KOF1230" s="32"/>
      <c r="KOG1230" s="32"/>
      <c r="KOH1230" s="32"/>
      <c r="KOI1230" s="32"/>
      <c r="KOJ1230" s="32"/>
      <c r="KOK1230" s="32"/>
      <c r="KOL1230" s="32"/>
      <c r="KOM1230" s="32"/>
      <c r="KON1230" s="32"/>
      <c r="KOO1230" s="32"/>
      <c r="KOP1230" s="32"/>
      <c r="KOQ1230" s="32"/>
      <c r="KOR1230" s="32"/>
      <c r="KOS1230" s="32"/>
      <c r="KOT1230" s="32"/>
      <c r="KOU1230" s="32"/>
      <c r="KOV1230" s="32"/>
      <c r="KOW1230" s="32"/>
      <c r="KOX1230" s="32"/>
      <c r="KOY1230" s="32"/>
      <c r="KOZ1230" s="32"/>
      <c r="KPA1230" s="32"/>
      <c r="KPB1230" s="32"/>
      <c r="KPC1230" s="32"/>
      <c r="KPD1230" s="32"/>
      <c r="KPE1230" s="32"/>
      <c r="KPF1230" s="32"/>
      <c r="KPG1230" s="32"/>
      <c r="KPH1230" s="32"/>
      <c r="KPI1230" s="32"/>
      <c r="KPJ1230" s="32"/>
      <c r="KPK1230" s="32"/>
      <c r="KPL1230" s="32"/>
      <c r="KPM1230" s="32"/>
      <c r="KPN1230" s="32"/>
      <c r="KPO1230" s="32"/>
      <c r="KPP1230" s="32"/>
      <c r="KPQ1230" s="32"/>
      <c r="KPR1230" s="32"/>
      <c r="KPS1230" s="32"/>
      <c r="KPT1230" s="32"/>
      <c r="KPU1230" s="32"/>
      <c r="KPV1230" s="32"/>
      <c r="KPW1230" s="32"/>
      <c r="KPX1230" s="32"/>
      <c r="KPY1230" s="32"/>
      <c r="KPZ1230" s="32"/>
      <c r="KQA1230" s="32"/>
      <c r="KQB1230" s="32"/>
      <c r="KQC1230" s="32"/>
      <c r="KQD1230" s="32"/>
      <c r="KQE1230" s="32"/>
      <c r="KQF1230" s="32"/>
      <c r="KQG1230" s="32"/>
      <c r="KQH1230" s="32"/>
      <c r="KQI1230" s="32"/>
      <c r="KQJ1230" s="32"/>
      <c r="KQK1230" s="32"/>
      <c r="KQL1230" s="32"/>
      <c r="KQM1230" s="32"/>
      <c r="KQN1230" s="32"/>
      <c r="KQO1230" s="32"/>
      <c r="KQP1230" s="32"/>
      <c r="KQQ1230" s="32"/>
      <c r="KQR1230" s="32"/>
      <c r="KQS1230" s="32"/>
      <c r="KQT1230" s="32"/>
      <c r="KQU1230" s="32"/>
      <c r="KQV1230" s="32"/>
      <c r="KQW1230" s="32"/>
      <c r="KQX1230" s="32"/>
      <c r="KQY1230" s="32"/>
      <c r="KQZ1230" s="32"/>
      <c r="KRA1230" s="32"/>
      <c r="KRB1230" s="32"/>
      <c r="KRC1230" s="32"/>
      <c r="KRD1230" s="32"/>
      <c r="KRE1230" s="32"/>
      <c r="KRF1230" s="32"/>
      <c r="KRG1230" s="32"/>
      <c r="KRH1230" s="32"/>
      <c r="KRI1230" s="32"/>
      <c r="KRJ1230" s="32"/>
      <c r="KRK1230" s="32"/>
      <c r="KRL1230" s="32"/>
      <c r="KRM1230" s="32"/>
      <c r="KRN1230" s="32"/>
      <c r="KRO1230" s="32"/>
      <c r="KRP1230" s="32"/>
      <c r="KRQ1230" s="32"/>
      <c r="KRR1230" s="32"/>
      <c r="KRS1230" s="32"/>
      <c r="KRT1230" s="32"/>
      <c r="KRU1230" s="32"/>
      <c r="KRV1230" s="32"/>
      <c r="KRW1230" s="32"/>
      <c r="KRX1230" s="32"/>
      <c r="KRY1230" s="32"/>
      <c r="KRZ1230" s="32"/>
      <c r="KSA1230" s="32"/>
      <c r="KSB1230" s="32"/>
      <c r="KSC1230" s="32"/>
      <c r="KSD1230" s="32"/>
      <c r="KSE1230" s="32"/>
      <c r="KSF1230" s="32"/>
      <c r="KSG1230" s="32"/>
      <c r="KSH1230" s="32"/>
      <c r="KSI1230" s="32"/>
      <c r="KSJ1230" s="32"/>
      <c r="KSK1230" s="32"/>
      <c r="KSL1230" s="32"/>
      <c r="KSM1230" s="32"/>
      <c r="KSN1230" s="32"/>
      <c r="KSO1230" s="32"/>
      <c r="KSP1230" s="32"/>
      <c r="KSQ1230" s="32"/>
      <c r="KSR1230" s="32"/>
      <c r="KSS1230" s="32"/>
      <c r="KST1230" s="32"/>
      <c r="KSU1230" s="32"/>
      <c r="KSV1230" s="32"/>
      <c r="KSW1230" s="32"/>
      <c r="KSX1230" s="32"/>
      <c r="KSY1230" s="32"/>
      <c r="KSZ1230" s="32"/>
      <c r="KTA1230" s="32"/>
      <c r="KTB1230" s="32"/>
      <c r="KTC1230" s="32"/>
      <c r="KTD1230" s="32"/>
      <c r="KTE1230" s="32"/>
      <c r="KTF1230" s="32"/>
      <c r="KTG1230" s="32"/>
      <c r="KTH1230" s="32"/>
      <c r="KTI1230" s="32"/>
      <c r="KTJ1230" s="32"/>
      <c r="KTK1230" s="32"/>
      <c r="KTL1230" s="32"/>
      <c r="KTM1230" s="32"/>
      <c r="KTN1230" s="32"/>
      <c r="KTO1230" s="32"/>
      <c r="KTP1230" s="32"/>
      <c r="KTQ1230" s="32"/>
      <c r="KTR1230" s="32"/>
      <c r="KTS1230" s="32"/>
      <c r="KTT1230" s="32"/>
      <c r="KTU1230" s="32"/>
      <c r="KTV1230" s="32"/>
      <c r="KTW1230" s="32"/>
      <c r="KTX1230" s="32"/>
      <c r="KTY1230" s="32"/>
      <c r="KTZ1230" s="32"/>
      <c r="KUA1230" s="32"/>
      <c r="KUB1230" s="32"/>
      <c r="KUC1230" s="32"/>
      <c r="KUD1230" s="32"/>
      <c r="KUE1230" s="32"/>
      <c r="KUF1230" s="32"/>
      <c r="KUG1230" s="32"/>
      <c r="KUH1230" s="32"/>
      <c r="KUI1230" s="32"/>
      <c r="KUJ1230" s="32"/>
      <c r="KUK1230" s="32"/>
      <c r="KUL1230" s="32"/>
      <c r="KUM1230" s="32"/>
      <c r="KUN1230" s="32"/>
      <c r="KUO1230" s="32"/>
      <c r="KUP1230" s="32"/>
      <c r="KUQ1230" s="32"/>
      <c r="KUR1230" s="32"/>
      <c r="KUS1230" s="32"/>
      <c r="KUT1230" s="32"/>
      <c r="KUU1230" s="32"/>
      <c r="KUV1230" s="32"/>
      <c r="KUW1230" s="32"/>
      <c r="KUX1230" s="32"/>
      <c r="KUY1230" s="32"/>
      <c r="KUZ1230" s="32"/>
      <c r="KVA1230" s="32"/>
      <c r="KVB1230" s="32"/>
      <c r="KVC1230" s="32"/>
      <c r="KVD1230" s="32"/>
      <c r="KVE1230" s="32"/>
      <c r="KVF1230" s="32"/>
      <c r="KVG1230" s="32"/>
      <c r="KVH1230" s="32"/>
      <c r="KVI1230" s="32"/>
      <c r="KVJ1230" s="32"/>
      <c r="KVK1230" s="32"/>
      <c r="KVL1230" s="32"/>
      <c r="KVM1230" s="32"/>
      <c r="KVN1230" s="32"/>
      <c r="KVO1230" s="32"/>
      <c r="KVP1230" s="32"/>
      <c r="KVQ1230" s="32"/>
      <c r="KVR1230" s="32"/>
      <c r="KVS1230" s="32"/>
      <c r="KVT1230" s="32"/>
      <c r="KVU1230" s="32"/>
      <c r="KVV1230" s="32"/>
      <c r="KVW1230" s="32"/>
      <c r="KVX1230" s="32"/>
      <c r="KVY1230" s="32"/>
      <c r="KVZ1230" s="32"/>
      <c r="KWA1230" s="32"/>
      <c r="KWB1230" s="32"/>
      <c r="KWC1230" s="32"/>
      <c r="KWD1230" s="32"/>
      <c r="KWE1230" s="32"/>
      <c r="KWF1230" s="32"/>
      <c r="KWG1230" s="32"/>
      <c r="KWH1230" s="32"/>
      <c r="KWI1230" s="32"/>
      <c r="KWJ1230" s="32"/>
      <c r="KWK1230" s="32"/>
      <c r="KWL1230" s="32"/>
      <c r="KWM1230" s="32"/>
      <c r="KWN1230" s="32"/>
      <c r="KWO1230" s="32"/>
      <c r="KWP1230" s="32"/>
      <c r="KWQ1230" s="32"/>
      <c r="KWR1230" s="32"/>
      <c r="KWS1230" s="32"/>
      <c r="KWT1230" s="32"/>
      <c r="KWU1230" s="32"/>
      <c r="KWV1230" s="32"/>
      <c r="KWW1230" s="32"/>
      <c r="KWX1230" s="32"/>
      <c r="KWY1230" s="32"/>
      <c r="KWZ1230" s="32"/>
      <c r="KXA1230" s="32"/>
      <c r="KXB1230" s="32"/>
      <c r="KXC1230" s="32"/>
      <c r="KXD1230" s="32"/>
      <c r="KXE1230" s="32"/>
      <c r="KXF1230" s="32"/>
      <c r="KXG1230" s="32"/>
      <c r="KXH1230" s="32"/>
      <c r="KXI1230" s="32"/>
      <c r="KXJ1230" s="32"/>
      <c r="KXK1230" s="32"/>
      <c r="KXL1230" s="32"/>
      <c r="KXM1230" s="32"/>
      <c r="KXN1230" s="32"/>
      <c r="KXO1230" s="32"/>
      <c r="KXP1230" s="32"/>
      <c r="KXQ1230" s="32"/>
      <c r="KXR1230" s="32"/>
      <c r="KXS1230" s="32"/>
      <c r="KXT1230" s="32"/>
      <c r="KXU1230" s="32"/>
      <c r="KXV1230" s="32"/>
      <c r="KXW1230" s="32"/>
      <c r="KXX1230" s="32"/>
      <c r="KXY1230" s="32"/>
      <c r="KXZ1230" s="32"/>
      <c r="KYA1230" s="32"/>
      <c r="KYB1230" s="32"/>
      <c r="KYC1230" s="32"/>
      <c r="KYD1230" s="32"/>
      <c r="KYE1230" s="32"/>
      <c r="KYF1230" s="32"/>
      <c r="KYG1230" s="32"/>
      <c r="KYH1230" s="32"/>
      <c r="KYI1230" s="32"/>
      <c r="KYJ1230" s="32"/>
      <c r="KYK1230" s="32"/>
      <c r="KYL1230" s="32"/>
      <c r="KYM1230" s="32"/>
      <c r="KYN1230" s="32"/>
      <c r="KYO1230" s="32"/>
      <c r="KYP1230" s="32"/>
      <c r="KYQ1230" s="32"/>
      <c r="KYR1230" s="32"/>
      <c r="KYS1230" s="32"/>
      <c r="KYT1230" s="32"/>
      <c r="KYU1230" s="32"/>
      <c r="KYV1230" s="32"/>
      <c r="KYW1230" s="32"/>
      <c r="KYX1230" s="32"/>
      <c r="KYY1230" s="32"/>
      <c r="KYZ1230" s="32"/>
      <c r="KZA1230" s="32"/>
      <c r="KZB1230" s="32"/>
      <c r="KZC1230" s="32"/>
      <c r="KZD1230" s="32"/>
      <c r="KZE1230" s="32"/>
      <c r="KZF1230" s="32"/>
      <c r="KZG1230" s="32"/>
      <c r="KZH1230" s="32"/>
      <c r="KZI1230" s="32"/>
      <c r="KZJ1230" s="32"/>
      <c r="KZK1230" s="32"/>
      <c r="KZL1230" s="32"/>
      <c r="KZM1230" s="32"/>
      <c r="KZN1230" s="32"/>
      <c r="KZO1230" s="32"/>
      <c r="KZP1230" s="32"/>
      <c r="KZQ1230" s="32"/>
      <c r="KZR1230" s="32"/>
      <c r="KZS1230" s="32"/>
      <c r="KZT1230" s="32"/>
      <c r="KZU1230" s="32"/>
      <c r="KZV1230" s="32"/>
      <c r="KZW1230" s="32"/>
      <c r="KZX1230" s="32"/>
      <c r="KZY1230" s="32"/>
      <c r="KZZ1230" s="32"/>
      <c r="LAA1230" s="32"/>
      <c r="LAB1230" s="32"/>
      <c r="LAC1230" s="32"/>
      <c r="LAD1230" s="32"/>
      <c r="LAE1230" s="32"/>
      <c r="LAF1230" s="32"/>
      <c r="LAG1230" s="32"/>
      <c r="LAH1230" s="32"/>
      <c r="LAI1230" s="32"/>
      <c r="LAJ1230" s="32"/>
      <c r="LAK1230" s="32"/>
      <c r="LAL1230" s="32"/>
      <c r="LAM1230" s="32"/>
      <c r="LAN1230" s="32"/>
      <c r="LAO1230" s="32"/>
      <c r="LAP1230" s="32"/>
      <c r="LAQ1230" s="32"/>
      <c r="LAR1230" s="32"/>
      <c r="LAS1230" s="32"/>
      <c r="LAT1230" s="32"/>
      <c r="LAU1230" s="32"/>
      <c r="LAV1230" s="32"/>
      <c r="LAW1230" s="32"/>
      <c r="LAX1230" s="32"/>
      <c r="LAY1230" s="32"/>
      <c r="LAZ1230" s="32"/>
      <c r="LBA1230" s="32"/>
      <c r="LBB1230" s="32"/>
      <c r="LBC1230" s="32"/>
      <c r="LBD1230" s="32"/>
      <c r="LBE1230" s="32"/>
      <c r="LBF1230" s="32"/>
      <c r="LBG1230" s="32"/>
      <c r="LBH1230" s="32"/>
      <c r="LBI1230" s="32"/>
      <c r="LBJ1230" s="32"/>
      <c r="LBK1230" s="32"/>
      <c r="LBL1230" s="32"/>
      <c r="LBM1230" s="32"/>
      <c r="LBN1230" s="32"/>
      <c r="LBO1230" s="32"/>
      <c r="LBP1230" s="32"/>
      <c r="LBQ1230" s="32"/>
      <c r="LBR1230" s="32"/>
      <c r="LBS1230" s="32"/>
      <c r="LBT1230" s="32"/>
      <c r="LBU1230" s="32"/>
      <c r="LBV1230" s="32"/>
      <c r="LBW1230" s="32"/>
      <c r="LBX1230" s="32"/>
      <c r="LBY1230" s="32"/>
      <c r="LBZ1230" s="32"/>
      <c r="LCA1230" s="32"/>
      <c r="LCB1230" s="32"/>
      <c r="LCC1230" s="32"/>
      <c r="LCD1230" s="32"/>
      <c r="LCE1230" s="32"/>
      <c r="LCF1230" s="32"/>
      <c r="LCG1230" s="32"/>
      <c r="LCH1230" s="32"/>
      <c r="LCI1230" s="32"/>
      <c r="LCJ1230" s="32"/>
      <c r="LCK1230" s="32"/>
      <c r="LCL1230" s="32"/>
      <c r="LCM1230" s="32"/>
      <c r="LCN1230" s="32"/>
      <c r="LCO1230" s="32"/>
      <c r="LCP1230" s="32"/>
      <c r="LCQ1230" s="32"/>
      <c r="LCR1230" s="32"/>
      <c r="LCS1230" s="32"/>
      <c r="LCT1230" s="32"/>
      <c r="LCU1230" s="32"/>
      <c r="LCV1230" s="32"/>
      <c r="LCW1230" s="32"/>
      <c r="LCX1230" s="32"/>
      <c r="LCY1230" s="32"/>
      <c r="LCZ1230" s="32"/>
      <c r="LDA1230" s="32"/>
      <c r="LDB1230" s="32"/>
      <c r="LDC1230" s="32"/>
      <c r="LDD1230" s="32"/>
      <c r="LDE1230" s="32"/>
      <c r="LDF1230" s="32"/>
      <c r="LDG1230" s="32"/>
      <c r="LDH1230" s="32"/>
      <c r="LDI1230" s="32"/>
      <c r="LDJ1230" s="32"/>
      <c r="LDK1230" s="32"/>
      <c r="LDL1230" s="32"/>
      <c r="LDM1230" s="32"/>
      <c r="LDN1230" s="32"/>
      <c r="LDO1230" s="32"/>
      <c r="LDP1230" s="32"/>
      <c r="LDQ1230" s="32"/>
      <c r="LDR1230" s="32"/>
      <c r="LDS1230" s="32"/>
      <c r="LDT1230" s="32"/>
      <c r="LDU1230" s="32"/>
      <c r="LDV1230" s="32"/>
      <c r="LDW1230" s="32"/>
      <c r="LDX1230" s="32"/>
      <c r="LDY1230" s="32"/>
      <c r="LDZ1230" s="32"/>
      <c r="LEA1230" s="32"/>
      <c r="LEB1230" s="32"/>
      <c r="LEC1230" s="32"/>
      <c r="LED1230" s="32"/>
      <c r="LEE1230" s="32"/>
      <c r="LEF1230" s="32"/>
      <c r="LEG1230" s="32"/>
      <c r="LEH1230" s="32"/>
      <c r="LEI1230" s="32"/>
      <c r="LEJ1230" s="32"/>
      <c r="LEK1230" s="32"/>
      <c r="LEL1230" s="32"/>
      <c r="LEM1230" s="32"/>
      <c r="LEN1230" s="32"/>
      <c r="LEO1230" s="32"/>
      <c r="LEP1230" s="32"/>
      <c r="LEQ1230" s="32"/>
      <c r="LER1230" s="32"/>
      <c r="LES1230" s="32"/>
      <c r="LET1230" s="32"/>
      <c r="LEU1230" s="32"/>
      <c r="LEV1230" s="32"/>
      <c r="LEW1230" s="32"/>
      <c r="LEX1230" s="32"/>
      <c r="LEY1230" s="32"/>
      <c r="LEZ1230" s="32"/>
      <c r="LFA1230" s="32"/>
      <c r="LFB1230" s="32"/>
      <c r="LFC1230" s="32"/>
      <c r="LFD1230" s="32"/>
      <c r="LFE1230" s="32"/>
      <c r="LFF1230" s="32"/>
      <c r="LFG1230" s="32"/>
      <c r="LFH1230" s="32"/>
      <c r="LFI1230" s="32"/>
      <c r="LFJ1230" s="32"/>
      <c r="LFK1230" s="32"/>
      <c r="LFL1230" s="32"/>
      <c r="LFM1230" s="32"/>
      <c r="LFN1230" s="32"/>
      <c r="LFO1230" s="32"/>
      <c r="LFP1230" s="32"/>
      <c r="LFQ1230" s="32"/>
      <c r="LFR1230" s="32"/>
      <c r="LFS1230" s="32"/>
      <c r="LFT1230" s="32"/>
      <c r="LFU1230" s="32"/>
      <c r="LFV1230" s="32"/>
      <c r="LFW1230" s="32"/>
      <c r="LFX1230" s="32"/>
      <c r="LFY1230" s="32"/>
      <c r="LFZ1230" s="32"/>
      <c r="LGA1230" s="32"/>
      <c r="LGB1230" s="32"/>
      <c r="LGC1230" s="32"/>
      <c r="LGD1230" s="32"/>
      <c r="LGE1230" s="32"/>
      <c r="LGF1230" s="32"/>
      <c r="LGG1230" s="32"/>
      <c r="LGH1230" s="32"/>
      <c r="LGI1230" s="32"/>
      <c r="LGJ1230" s="32"/>
      <c r="LGK1230" s="32"/>
      <c r="LGL1230" s="32"/>
      <c r="LGM1230" s="32"/>
      <c r="LGN1230" s="32"/>
      <c r="LGO1230" s="32"/>
      <c r="LGP1230" s="32"/>
      <c r="LGQ1230" s="32"/>
      <c r="LGR1230" s="32"/>
      <c r="LGS1230" s="32"/>
      <c r="LGT1230" s="32"/>
      <c r="LGU1230" s="32"/>
      <c r="LGV1230" s="32"/>
      <c r="LGW1230" s="32"/>
      <c r="LGX1230" s="32"/>
      <c r="LGY1230" s="32"/>
      <c r="LGZ1230" s="32"/>
      <c r="LHA1230" s="32"/>
      <c r="LHB1230" s="32"/>
      <c r="LHC1230" s="32"/>
      <c r="LHD1230" s="32"/>
      <c r="LHE1230" s="32"/>
      <c r="LHF1230" s="32"/>
      <c r="LHG1230" s="32"/>
      <c r="LHH1230" s="32"/>
      <c r="LHI1230" s="32"/>
      <c r="LHJ1230" s="32"/>
      <c r="LHK1230" s="32"/>
      <c r="LHL1230" s="32"/>
      <c r="LHM1230" s="32"/>
      <c r="LHN1230" s="32"/>
      <c r="LHO1230" s="32"/>
      <c r="LHP1230" s="32"/>
      <c r="LHQ1230" s="32"/>
      <c r="LHR1230" s="32"/>
      <c r="LHS1230" s="32"/>
      <c r="LHT1230" s="32"/>
      <c r="LHU1230" s="32"/>
      <c r="LHV1230" s="32"/>
      <c r="LHW1230" s="32"/>
      <c r="LHX1230" s="32"/>
      <c r="LHY1230" s="32"/>
      <c r="LHZ1230" s="32"/>
      <c r="LIA1230" s="32"/>
      <c r="LIB1230" s="32"/>
      <c r="LIC1230" s="32"/>
      <c r="LID1230" s="32"/>
      <c r="LIE1230" s="32"/>
      <c r="LIF1230" s="32"/>
      <c r="LIG1230" s="32"/>
      <c r="LIH1230" s="32"/>
      <c r="LII1230" s="32"/>
      <c r="LIJ1230" s="32"/>
      <c r="LIK1230" s="32"/>
      <c r="LIL1230" s="32"/>
      <c r="LIM1230" s="32"/>
      <c r="LIN1230" s="32"/>
      <c r="LIO1230" s="32"/>
      <c r="LIP1230" s="32"/>
      <c r="LIQ1230" s="32"/>
      <c r="LIR1230" s="32"/>
      <c r="LIS1230" s="32"/>
      <c r="LIT1230" s="32"/>
      <c r="LIU1230" s="32"/>
      <c r="LIV1230" s="32"/>
      <c r="LIW1230" s="32"/>
      <c r="LIX1230" s="32"/>
      <c r="LIY1230" s="32"/>
      <c r="LIZ1230" s="32"/>
      <c r="LJA1230" s="32"/>
      <c r="LJB1230" s="32"/>
      <c r="LJC1230" s="32"/>
      <c r="LJD1230" s="32"/>
      <c r="LJE1230" s="32"/>
      <c r="LJF1230" s="32"/>
      <c r="LJG1230" s="32"/>
      <c r="LJH1230" s="32"/>
      <c r="LJI1230" s="32"/>
      <c r="LJJ1230" s="32"/>
      <c r="LJK1230" s="32"/>
      <c r="LJL1230" s="32"/>
      <c r="LJM1230" s="32"/>
      <c r="LJN1230" s="32"/>
      <c r="LJO1230" s="32"/>
      <c r="LJP1230" s="32"/>
      <c r="LJQ1230" s="32"/>
      <c r="LJR1230" s="32"/>
      <c r="LJS1230" s="32"/>
      <c r="LJT1230" s="32"/>
      <c r="LJU1230" s="32"/>
      <c r="LJV1230" s="32"/>
      <c r="LJW1230" s="32"/>
      <c r="LJX1230" s="32"/>
      <c r="LJY1230" s="32"/>
      <c r="LJZ1230" s="32"/>
      <c r="LKA1230" s="32"/>
      <c r="LKB1230" s="32"/>
      <c r="LKC1230" s="32"/>
      <c r="LKD1230" s="32"/>
      <c r="LKE1230" s="32"/>
      <c r="LKF1230" s="32"/>
      <c r="LKG1230" s="32"/>
      <c r="LKH1230" s="32"/>
      <c r="LKI1230" s="32"/>
      <c r="LKJ1230" s="32"/>
      <c r="LKK1230" s="32"/>
      <c r="LKL1230" s="32"/>
      <c r="LKM1230" s="32"/>
      <c r="LKN1230" s="32"/>
      <c r="LKO1230" s="32"/>
      <c r="LKP1230" s="32"/>
      <c r="LKQ1230" s="32"/>
      <c r="LKR1230" s="32"/>
      <c r="LKS1230" s="32"/>
      <c r="LKT1230" s="32"/>
      <c r="LKU1230" s="32"/>
      <c r="LKV1230" s="32"/>
      <c r="LKW1230" s="32"/>
      <c r="LKX1230" s="32"/>
      <c r="LKY1230" s="32"/>
      <c r="LKZ1230" s="32"/>
      <c r="LLA1230" s="32"/>
      <c r="LLB1230" s="32"/>
      <c r="LLC1230" s="32"/>
      <c r="LLD1230" s="32"/>
      <c r="LLE1230" s="32"/>
      <c r="LLF1230" s="32"/>
      <c r="LLG1230" s="32"/>
      <c r="LLH1230" s="32"/>
      <c r="LLI1230" s="32"/>
      <c r="LLJ1230" s="32"/>
      <c r="LLK1230" s="32"/>
      <c r="LLL1230" s="32"/>
      <c r="LLM1230" s="32"/>
      <c r="LLN1230" s="32"/>
      <c r="LLO1230" s="32"/>
      <c r="LLP1230" s="32"/>
      <c r="LLQ1230" s="32"/>
      <c r="LLR1230" s="32"/>
      <c r="LLS1230" s="32"/>
      <c r="LLT1230" s="32"/>
      <c r="LLU1230" s="32"/>
      <c r="LLV1230" s="32"/>
      <c r="LLW1230" s="32"/>
      <c r="LLX1230" s="32"/>
      <c r="LLY1230" s="32"/>
      <c r="LLZ1230" s="32"/>
      <c r="LMA1230" s="32"/>
      <c r="LMB1230" s="32"/>
      <c r="LMC1230" s="32"/>
      <c r="LMD1230" s="32"/>
      <c r="LME1230" s="32"/>
      <c r="LMF1230" s="32"/>
      <c r="LMG1230" s="32"/>
      <c r="LMH1230" s="32"/>
      <c r="LMI1230" s="32"/>
      <c r="LMJ1230" s="32"/>
      <c r="LMK1230" s="32"/>
      <c r="LML1230" s="32"/>
      <c r="LMM1230" s="32"/>
      <c r="LMN1230" s="32"/>
      <c r="LMO1230" s="32"/>
      <c r="LMP1230" s="32"/>
      <c r="LMQ1230" s="32"/>
      <c r="LMR1230" s="32"/>
      <c r="LMS1230" s="32"/>
      <c r="LMT1230" s="32"/>
      <c r="LMU1230" s="32"/>
      <c r="LMV1230" s="32"/>
      <c r="LMW1230" s="32"/>
      <c r="LMX1230" s="32"/>
      <c r="LMY1230" s="32"/>
      <c r="LMZ1230" s="32"/>
      <c r="LNA1230" s="32"/>
      <c r="LNB1230" s="32"/>
      <c r="LNC1230" s="32"/>
      <c r="LND1230" s="32"/>
      <c r="LNE1230" s="32"/>
      <c r="LNF1230" s="32"/>
      <c r="LNG1230" s="32"/>
      <c r="LNH1230" s="32"/>
      <c r="LNI1230" s="32"/>
      <c r="LNJ1230" s="32"/>
      <c r="LNK1230" s="32"/>
      <c r="LNL1230" s="32"/>
      <c r="LNM1230" s="32"/>
      <c r="LNN1230" s="32"/>
      <c r="LNO1230" s="32"/>
      <c r="LNP1230" s="32"/>
      <c r="LNQ1230" s="32"/>
      <c r="LNR1230" s="32"/>
      <c r="LNS1230" s="32"/>
      <c r="LNT1230" s="32"/>
      <c r="LNU1230" s="32"/>
      <c r="LNV1230" s="32"/>
      <c r="LNW1230" s="32"/>
      <c r="LNX1230" s="32"/>
      <c r="LNY1230" s="32"/>
      <c r="LNZ1230" s="32"/>
      <c r="LOA1230" s="32"/>
      <c r="LOB1230" s="32"/>
      <c r="LOC1230" s="32"/>
      <c r="LOD1230" s="32"/>
      <c r="LOE1230" s="32"/>
      <c r="LOF1230" s="32"/>
      <c r="LOG1230" s="32"/>
      <c r="LOH1230" s="32"/>
      <c r="LOI1230" s="32"/>
      <c r="LOJ1230" s="32"/>
      <c r="LOK1230" s="32"/>
      <c r="LOL1230" s="32"/>
      <c r="LOM1230" s="32"/>
      <c r="LON1230" s="32"/>
      <c r="LOO1230" s="32"/>
      <c r="LOP1230" s="32"/>
      <c r="LOQ1230" s="32"/>
      <c r="LOR1230" s="32"/>
      <c r="LOS1230" s="32"/>
      <c r="LOT1230" s="32"/>
      <c r="LOU1230" s="32"/>
      <c r="LOV1230" s="32"/>
      <c r="LOW1230" s="32"/>
      <c r="LOX1230" s="32"/>
      <c r="LOY1230" s="32"/>
      <c r="LOZ1230" s="32"/>
      <c r="LPA1230" s="32"/>
      <c r="LPB1230" s="32"/>
      <c r="LPC1230" s="32"/>
      <c r="LPD1230" s="32"/>
      <c r="LPE1230" s="32"/>
      <c r="LPF1230" s="32"/>
      <c r="LPG1230" s="32"/>
      <c r="LPH1230" s="32"/>
      <c r="LPI1230" s="32"/>
      <c r="LPJ1230" s="32"/>
      <c r="LPK1230" s="32"/>
      <c r="LPL1230" s="32"/>
      <c r="LPM1230" s="32"/>
      <c r="LPN1230" s="32"/>
      <c r="LPO1230" s="32"/>
      <c r="LPP1230" s="32"/>
      <c r="LPQ1230" s="32"/>
      <c r="LPR1230" s="32"/>
      <c r="LPS1230" s="32"/>
      <c r="LPT1230" s="32"/>
      <c r="LPU1230" s="32"/>
      <c r="LPV1230" s="32"/>
      <c r="LPW1230" s="32"/>
      <c r="LPX1230" s="32"/>
      <c r="LPY1230" s="32"/>
      <c r="LPZ1230" s="32"/>
      <c r="LQA1230" s="32"/>
      <c r="LQB1230" s="32"/>
      <c r="LQC1230" s="32"/>
      <c r="LQD1230" s="32"/>
      <c r="LQE1230" s="32"/>
      <c r="LQF1230" s="32"/>
      <c r="LQG1230" s="32"/>
      <c r="LQH1230" s="32"/>
      <c r="LQI1230" s="32"/>
      <c r="LQJ1230" s="32"/>
      <c r="LQK1230" s="32"/>
      <c r="LQL1230" s="32"/>
      <c r="LQM1230" s="32"/>
      <c r="LQN1230" s="32"/>
      <c r="LQO1230" s="32"/>
      <c r="LQP1230" s="32"/>
      <c r="LQQ1230" s="32"/>
      <c r="LQR1230" s="32"/>
      <c r="LQS1230" s="32"/>
      <c r="LQT1230" s="32"/>
      <c r="LQU1230" s="32"/>
      <c r="LQV1230" s="32"/>
      <c r="LQW1230" s="32"/>
      <c r="LQX1230" s="32"/>
      <c r="LQY1230" s="32"/>
      <c r="LQZ1230" s="32"/>
      <c r="LRA1230" s="32"/>
      <c r="LRB1230" s="32"/>
      <c r="LRC1230" s="32"/>
      <c r="LRD1230" s="32"/>
      <c r="LRE1230" s="32"/>
      <c r="LRF1230" s="32"/>
      <c r="LRG1230" s="32"/>
      <c r="LRH1230" s="32"/>
      <c r="LRI1230" s="32"/>
      <c r="LRJ1230" s="32"/>
      <c r="LRK1230" s="32"/>
      <c r="LRL1230" s="32"/>
      <c r="LRM1230" s="32"/>
      <c r="LRN1230" s="32"/>
      <c r="LRO1230" s="32"/>
      <c r="LRP1230" s="32"/>
      <c r="LRQ1230" s="32"/>
      <c r="LRR1230" s="32"/>
      <c r="LRS1230" s="32"/>
      <c r="LRT1230" s="32"/>
      <c r="LRU1230" s="32"/>
      <c r="LRV1230" s="32"/>
      <c r="LRW1230" s="32"/>
      <c r="LRX1230" s="32"/>
      <c r="LRY1230" s="32"/>
      <c r="LRZ1230" s="32"/>
      <c r="LSA1230" s="32"/>
      <c r="LSB1230" s="32"/>
      <c r="LSC1230" s="32"/>
      <c r="LSD1230" s="32"/>
      <c r="LSE1230" s="32"/>
      <c r="LSF1230" s="32"/>
      <c r="LSG1230" s="32"/>
      <c r="LSH1230" s="32"/>
      <c r="LSI1230" s="32"/>
      <c r="LSJ1230" s="32"/>
      <c r="LSK1230" s="32"/>
      <c r="LSL1230" s="32"/>
      <c r="LSM1230" s="32"/>
      <c r="LSN1230" s="32"/>
      <c r="LSO1230" s="32"/>
      <c r="LSP1230" s="32"/>
      <c r="LSQ1230" s="32"/>
      <c r="LSR1230" s="32"/>
      <c r="LSS1230" s="32"/>
      <c r="LST1230" s="32"/>
      <c r="LSU1230" s="32"/>
      <c r="LSV1230" s="32"/>
      <c r="LSW1230" s="32"/>
      <c r="LSX1230" s="32"/>
      <c r="LSY1230" s="32"/>
      <c r="LSZ1230" s="32"/>
      <c r="LTA1230" s="32"/>
      <c r="LTB1230" s="32"/>
      <c r="LTC1230" s="32"/>
      <c r="LTD1230" s="32"/>
      <c r="LTE1230" s="32"/>
      <c r="LTF1230" s="32"/>
      <c r="LTG1230" s="32"/>
      <c r="LTH1230" s="32"/>
      <c r="LTI1230" s="32"/>
      <c r="LTJ1230" s="32"/>
      <c r="LTK1230" s="32"/>
      <c r="LTL1230" s="32"/>
      <c r="LTM1230" s="32"/>
      <c r="LTN1230" s="32"/>
      <c r="LTO1230" s="32"/>
      <c r="LTP1230" s="32"/>
      <c r="LTQ1230" s="32"/>
      <c r="LTR1230" s="32"/>
      <c r="LTS1230" s="32"/>
      <c r="LTT1230" s="32"/>
      <c r="LTU1230" s="32"/>
      <c r="LTV1230" s="32"/>
      <c r="LTW1230" s="32"/>
      <c r="LTX1230" s="32"/>
      <c r="LTY1230" s="32"/>
      <c r="LTZ1230" s="32"/>
      <c r="LUA1230" s="32"/>
      <c r="LUB1230" s="32"/>
      <c r="LUC1230" s="32"/>
      <c r="LUD1230" s="32"/>
      <c r="LUE1230" s="32"/>
      <c r="LUF1230" s="32"/>
      <c r="LUG1230" s="32"/>
      <c r="LUH1230" s="32"/>
      <c r="LUI1230" s="32"/>
      <c r="LUJ1230" s="32"/>
      <c r="LUK1230" s="32"/>
      <c r="LUL1230" s="32"/>
      <c r="LUM1230" s="32"/>
      <c r="LUN1230" s="32"/>
      <c r="LUO1230" s="32"/>
      <c r="LUP1230" s="32"/>
      <c r="LUQ1230" s="32"/>
      <c r="LUR1230" s="32"/>
      <c r="LUS1230" s="32"/>
      <c r="LUT1230" s="32"/>
      <c r="LUU1230" s="32"/>
      <c r="LUV1230" s="32"/>
      <c r="LUW1230" s="32"/>
      <c r="LUX1230" s="32"/>
      <c r="LUY1230" s="32"/>
      <c r="LUZ1230" s="32"/>
      <c r="LVA1230" s="32"/>
      <c r="LVB1230" s="32"/>
      <c r="LVC1230" s="32"/>
      <c r="LVD1230" s="32"/>
      <c r="LVE1230" s="32"/>
      <c r="LVF1230" s="32"/>
      <c r="LVG1230" s="32"/>
      <c r="LVH1230" s="32"/>
      <c r="LVI1230" s="32"/>
      <c r="LVJ1230" s="32"/>
      <c r="LVK1230" s="32"/>
      <c r="LVL1230" s="32"/>
      <c r="LVM1230" s="32"/>
      <c r="LVN1230" s="32"/>
      <c r="LVO1230" s="32"/>
      <c r="LVP1230" s="32"/>
      <c r="LVQ1230" s="32"/>
      <c r="LVR1230" s="32"/>
      <c r="LVS1230" s="32"/>
      <c r="LVT1230" s="32"/>
      <c r="LVU1230" s="32"/>
      <c r="LVV1230" s="32"/>
      <c r="LVW1230" s="32"/>
      <c r="LVX1230" s="32"/>
      <c r="LVY1230" s="32"/>
      <c r="LVZ1230" s="32"/>
      <c r="LWA1230" s="32"/>
      <c r="LWB1230" s="32"/>
      <c r="LWC1230" s="32"/>
      <c r="LWD1230" s="32"/>
      <c r="LWE1230" s="32"/>
      <c r="LWF1230" s="32"/>
      <c r="LWG1230" s="32"/>
      <c r="LWH1230" s="32"/>
      <c r="LWI1230" s="32"/>
      <c r="LWJ1230" s="32"/>
      <c r="LWK1230" s="32"/>
      <c r="LWL1230" s="32"/>
      <c r="LWM1230" s="32"/>
      <c r="LWN1230" s="32"/>
      <c r="LWO1230" s="32"/>
      <c r="LWP1230" s="32"/>
      <c r="LWQ1230" s="32"/>
      <c r="LWR1230" s="32"/>
      <c r="LWS1230" s="32"/>
      <c r="LWT1230" s="32"/>
      <c r="LWU1230" s="32"/>
      <c r="LWV1230" s="32"/>
      <c r="LWW1230" s="32"/>
      <c r="LWX1230" s="32"/>
      <c r="LWY1230" s="32"/>
      <c r="LWZ1230" s="32"/>
      <c r="LXA1230" s="32"/>
      <c r="LXB1230" s="32"/>
      <c r="LXC1230" s="32"/>
      <c r="LXD1230" s="32"/>
      <c r="LXE1230" s="32"/>
      <c r="LXF1230" s="32"/>
      <c r="LXG1230" s="32"/>
      <c r="LXH1230" s="32"/>
      <c r="LXI1230" s="32"/>
      <c r="LXJ1230" s="32"/>
      <c r="LXK1230" s="32"/>
      <c r="LXL1230" s="32"/>
      <c r="LXM1230" s="32"/>
      <c r="LXN1230" s="32"/>
      <c r="LXO1230" s="32"/>
      <c r="LXP1230" s="32"/>
      <c r="LXQ1230" s="32"/>
      <c r="LXR1230" s="32"/>
      <c r="LXS1230" s="32"/>
      <c r="LXT1230" s="32"/>
      <c r="LXU1230" s="32"/>
      <c r="LXV1230" s="32"/>
      <c r="LXW1230" s="32"/>
      <c r="LXX1230" s="32"/>
      <c r="LXY1230" s="32"/>
      <c r="LXZ1230" s="32"/>
      <c r="LYA1230" s="32"/>
      <c r="LYB1230" s="32"/>
      <c r="LYC1230" s="32"/>
      <c r="LYD1230" s="32"/>
      <c r="LYE1230" s="32"/>
      <c r="LYF1230" s="32"/>
      <c r="LYG1230" s="32"/>
      <c r="LYH1230" s="32"/>
      <c r="LYI1230" s="32"/>
      <c r="LYJ1230" s="32"/>
      <c r="LYK1230" s="32"/>
      <c r="LYL1230" s="32"/>
      <c r="LYM1230" s="32"/>
      <c r="LYN1230" s="32"/>
      <c r="LYO1230" s="32"/>
      <c r="LYP1230" s="32"/>
      <c r="LYQ1230" s="32"/>
      <c r="LYR1230" s="32"/>
      <c r="LYS1230" s="32"/>
      <c r="LYT1230" s="32"/>
      <c r="LYU1230" s="32"/>
      <c r="LYV1230" s="32"/>
      <c r="LYW1230" s="32"/>
      <c r="LYX1230" s="32"/>
      <c r="LYY1230" s="32"/>
      <c r="LYZ1230" s="32"/>
      <c r="LZA1230" s="32"/>
      <c r="LZB1230" s="32"/>
      <c r="LZC1230" s="32"/>
      <c r="LZD1230" s="32"/>
      <c r="LZE1230" s="32"/>
      <c r="LZF1230" s="32"/>
      <c r="LZG1230" s="32"/>
      <c r="LZH1230" s="32"/>
      <c r="LZI1230" s="32"/>
      <c r="LZJ1230" s="32"/>
      <c r="LZK1230" s="32"/>
      <c r="LZL1230" s="32"/>
      <c r="LZM1230" s="32"/>
      <c r="LZN1230" s="32"/>
      <c r="LZO1230" s="32"/>
      <c r="LZP1230" s="32"/>
      <c r="LZQ1230" s="32"/>
      <c r="LZR1230" s="32"/>
      <c r="LZS1230" s="32"/>
      <c r="LZT1230" s="32"/>
      <c r="LZU1230" s="32"/>
      <c r="LZV1230" s="32"/>
      <c r="LZW1230" s="32"/>
      <c r="LZX1230" s="32"/>
      <c r="LZY1230" s="32"/>
      <c r="LZZ1230" s="32"/>
      <c r="MAA1230" s="32"/>
      <c r="MAB1230" s="32"/>
      <c r="MAC1230" s="32"/>
      <c r="MAD1230" s="32"/>
      <c r="MAE1230" s="32"/>
      <c r="MAF1230" s="32"/>
      <c r="MAG1230" s="32"/>
      <c r="MAH1230" s="32"/>
      <c r="MAI1230" s="32"/>
      <c r="MAJ1230" s="32"/>
      <c r="MAK1230" s="32"/>
      <c r="MAL1230" s="32"/>
      <c r="MAM1230" s="32"/>
      <c r="MAN1230" s="32"/>
      <c r="MAO1230" s="32"/>
      <c r="MAP1230" s="32"/>
      <c r="MAQ1230" s="32"/>
      <c r="MAR1230" s="32"/>
      <c r="MAS1230" s="32"/>
      <c r="MAT1230" s="32"/>
      <c r="MAU1230" s="32"/>
      <c r="MAV1230" s="32"/>
      <c r="MAW1230" s="32"/>
      <c r="MAX1230" s="32"/>
      <c r="MAY1230" s="32"/>
      <c r="MAZ1230" s="32"/>
      <c r="MBA1230" s="32"/>
      <c r="MBB1230" s="32"/>
      <c r="MBC1230" s="32"/>
      <c r="MBD1230" s="32"/>
      <c r="MBE1230" s="32"/>
      <c r="MBF1230" s="32"/>
      <c r="MBG1230" s="32"/>
      <c r="MBH1230" s="32"/>
      <c r="MBI1230" s="32"/>
      <c r="MBJ1230" s="32"/>
      <c r="MBK1230" s="32"/>
      <c r="MBL1230" s="32"/>
      <c r="MBM1230" s="32"/>
      <c r="MBN1230" s="32"/>
      <c r="MBO1230" s="32"/>
      <c r="MBP1230" s="32"/>
      <c r="MBQ1230" s="32"/>
      <c r="MBR1230" s="32"/>
      <c r="MBS1230" s="32"/>
      <c r="MBT1230" s="32"/>
      <c r="MBU1230" s="32"/>
      <c r="MBV1230" s="32"/>
      <c r="MBW1230" s="32"/>
      <c r="MBX1230" s="32"/>
      <c r="MBY1230" s="32"/>
      <c r="MBZ1230" s="32"/>
      <c r="MCA1230" s="32"/>
      <c r="MCB1230" s="32"/>
      <c r="MCC1230" s="32"/>
      <c r="MCD1230" s="32"/>
      <c r="MCE1230" s="32"/>
      <c r="MCF1230" s="32"/>
      <c r="MCG1230" s="32"/>
      <c r="MCH1230" s="32"/>
      <c r="MCI1230" s="32"/>
      <c r="MCJ1230" s="32"/>
      <c r="MCK1230" s="32"/>
      <c r="MCL1230" s="32"/>
      <c r="MCM1230" s="32"/>
      <c r="MCN1230" s="32"/>
      <c r="MCO1230" s="32"/>
      <c r="MCP1230" s="32"/>
      <c r="MCQ1230" s="32"/>
      <c r="MCR1230" s="32"/>
      <c r="MCS1230" s="32"/>
      <c r="MCT1230" s="32"/>
      <c r="MCU1230" s="32"/>
      <c r="MCV1230" s="32"/>
      <c r="MCW1230" s="32"/>
      <c r="MCX1230" s="32"/>
      <c r="MCY1230" s="32"/>
      <c r="MCZ1230" s="32"/>
      <c r="MDA1230" s="32"/>
      <c r="MDB1230" s="32"/>
      <c r="MDC1230" s="32"/>
      <c r="MDD1230" s="32"/>
      <c r="MDE1230" s="32"/>
      <c r="MDF1230" s="32"/>
      <c r="MDG1230" s="32"/>
      <c r="MDH1230" s="32"/>
      <c r="MDI1230" s="32"/>
      <c r="MDJ1230" s="32"/>
      <c r="MDK1230" s="32"/>
      <c r="MDL1230" s="32"/>
      <c r="MDM1230" s="32"/>
      <c r="MDN1230" s="32"/>
      <c r="MDO1230" s="32"/>
      <c r="MDP1230" s="32"/>
      <c r="MDQ1230" s="32"/>
      <c r="MDR1230" s="32"/>
      <c r="MDS1230" s="32"/>
      <c r="MDT1230" s="32"/>
      <c r="MDU1230" s="32"/>
      <c r="MDV1230" s="32"/>
      <c r="MDW1230" s="32"/>
      <c r="MDX1230" s="32"/>
      <c r="MDY1230" s="32"/>
      <c r="MDZ1230" s="32"/>
      <c r="MEA1230" s="32"/>
      <c r="MEB1230" s="32"/>
      <c r="MEC1230" s="32"/>
      <c r="MED1230" s="32"/>
      <c r="MEE1230" s="32"/>
      <c r="MEF1230" s="32"/>
      <c r="MEG1230" s="32"/>
      <c r="MEH1230" s="32"/>
      <c r="MEI1230" s="32"/>
      <c r="MEJ1230" s="32"/>
      <c r="MEK1230" s="32"/>
      <c r="MEL1230" s="32"/>
      <c r="MEM1230" s="32"/>
      <c r="MEN1230" s="32"/>
      <c r="MEO1230" s="32"/>
      <c r="MEP1230" s="32"/>
      <c r="MEQ1230" s="32"/>
      <c r="MER1230" s="32"/>
      <c r="MES1230" s="32"/>
      <c r="MET1230" s="32"/>
      <c r="MEU1230" s="32"/>
      <c r="MEV1230" s="32"/>
      <c r="MEW1230" s="32"/>
      <c r="MEX1230" s="32"/>
      <c r="MEY1230" s="32"/>
      <c r="MEZ1230" s="32"/>
      <c r="MFA1230" s="32"/>
      <c r="MFB1230" s="32"/>
      <c r="MFC1230" s="32"/>
      <c r="MFD1230" s="32"/>
      <c r="MFE1230" s="32"/>
      <c r="MFF1230" s="32"/>
      <c r="MFG1230" s="32"/>
      <c r="MFH1230" s="32"/>
      <c r="MFI1230" s="32"/>
      <c r="MFJ1230" s="32"/>
      <c r="MFK1230" s="32"/>
      <c r="MFL1230" s="32"/>
      <c r="MFM1230" s="32"/>
      <c r="MFN1230" s="32"/>
      <c r="MFO1230" s="32"/>
      <c r="MFP1230" s="32"/>
      <c r="MFQ1230" s="32"/>
      <c r="MFR1230" s="32"/>
      <c r="MFS1230" s="32"/>
      <c r="MFT1230" s="32"/>
      <c r="MFU1230" s="32"/>
      <c r="MFV1230" s="32"/>
      <c r="MFW1230" s="32"/>
      <c r="MFX1230" s="32"/>
      <c r="MFY1230" s="32"/>
      <c r="MFZ1230" s="32"/>
      <c r="MGA1230" s="32"/>
      <c r="MGB1230" s="32"/>
      <c r="MGC1230" s="32"/>
      <c r="MGD1230" s="32"/>
      <c r="MGE1230" s="32"/>
      <c r="MGF1230" s="32"/>
      <c r="MGG1230" s="32"/>
      <c r="MGH1230" s="32"/>
      <c r="MGI1230" s="32"/>
      <c r="MGJ1230" s="32"/>
      <c r="MGK1230" s="32"/>
      <c r="MGL1230" s="32"/>
      <c r="MGM1230" s="32"/>
      <c r="MGN1230" s="32"/>
      <c r="MGO1230" s="32"/>
      <c r="MGP1230" s="32"/>
      <c r="MGQ1230" s="32"/>
      <c r="MGR1230" s="32"/>
      <c r="MGS1230" s="32"/>
      <c r="MGT1230" s="32"/>
      <c r="MGU1230" s="32"/>
      <c r="MGV1230" s="32"/>
      <c r="MGW1230" s="32"/>
      <c r="MGX1230" s="32"/>
      <c r="MGY1230" s="32"/>
      <c r="MGZ1230" s="32"/>
      <c r="MHA1230" s="32"/>
      <c r="MHB1230" s="32"/>
      <c r="MHC1230" s="32"/>
      <c r="MHD1230" s="32"/>
      <c r="MHE1230" s="32"/>
      <c r="MHF1230" s="32"/>
      <c r="MHG1230" s="32"/>
      <c r="MHH1230" s="32"/>
      <c r="MHI1230" s="32"/>
      <c r="MHJ1230" s="32"/>
      <c r="MHK1230" s="32"/>
      <c r="MHL1230" s="32"/>
      <c r="MHM1230" s="32"/>
      <c r="MHN1230" s="32"/>
      <c r="MHO1230" s="32"/>
      <c r="MHP1230" s="32"/>
      <c r="MHQ1230" s="32"/>
      <c r="MHR1230" s="32"/>
      <c r="MHS1230" s="32"/>
      <c r="MHT1230" s="32"/>
      <c r="MHU1230" s="32"/>
      <c r="MHV1230" s="32"/>
      <c r="MHW1230" s="32"/>
      <c r="MHX1230" s="32"/>
      <c r="MHY1230" s="32"/>
      <c r="MHZ1230" s="32"/>
      <c r="MIA1230" s="32"/>
      <c r="MIB1230" s="32"/>
      <c r="MIC1230" s="32"/>
      <c r="MID1230" s="32"/>
      <c r="MIE1230" s="32"/>
      <c r="MIF1230" s="32"/>
      <c r="MIG1230" s="32"/>
      <c r="MIH1230" s="32"/>
      <c r="MII1230" s="32"/>
      <c r="MIJ1230" s="32"/>
      <c r="MIK1230" s="32"/>
      <c r="MIL1230" s="32"/>
      <c r="MIM1230" s="32"/>
      <c r="MIN1230" s="32"/>
      <c r="MIO1230" s="32"/>
      <c r="MIP1230" s="32"/>
      <c r="MIQ1230" s="32"/>
      <c r="MIR1230" s="32"/>
      <c r="MIS1230" s="32"/>
      <c r="MIT1230" s="32"/>
      <c r="MIU1230" s="32"/>
      <c r="MIV1230" s="32"/>
      <c r="MIW1230" s="32"/>
      <c r="MIX1230" s="32"/>
      <c r="MIY1230" s="32"/>
      <c r="MIZ1230" s="32"/>
      <c r="MJA1230" s="32"/>
      <c r="MJB1230" s="32"/>
      <c r="MJC1230" s="32"/>
      <c r="MJD1230" s="32"/>
      <c r="MJE1230" s="32"/>
      <c r="MJF1230" s="32"/>
      <c r="MJG1230" s="32"/>
      <c r="MJH1230" s="32"/>
      <c r="MJI1230" s="32"/>
      <c r="MJJ1230" s="32"/>
      <c r="MJK1230" s="32"/>
      <c r="MJL1230" s="32"/>
      <c r="MJM1230" s="32"/>
      <c r="MJN1230" s="32"/>
      <c r="MJO1230" s="32"/>
      <c r="MJP1230" s="32"/>
      <c r="MJQ1230" s="32"/>
      <c r="MJR1230" s="32"/>
      <c r="MJS1230" s="32"/>
      <c r="MJT1230" s="32"/>
      <c r="MJU1230" s="32"/>
      <c r="MJV1230" s="32"/>
      <c r="MJW1230" s="32"/>
      <c r="MJX1230" s="32"/>
      <c r="MJY1230" s="32"/>
      <c r="MJZ1230" s="32"/>
      <c r="MKA1230" s="32"/>
      <c r="MKB1230" s="32"/>
      <c r="MKC1230" s="32"/>
      <c r="MKD1230" s="32"/>
      <c r="MKE1230" s="32"/>
      <c r="MKF1230" s="32"/>
      <c r="MKG1230" s="32"/>
      <c r="MKH1230" s="32"/>
      <c r="MKI1230" s="32"/>
      <c r="MKJ1230" s="32"/>
      <c r="MKK1230" s="32"/>
      <c r="MKL1230" s="32"/>
      <c r="MKM1230" s="32"/>
      <c r="MKN1230" s="32"/>
      <c r="MKO1230" s="32"/>
      <c r="MKP1230" s="32"/>
      <c r="MKQ1230" s="32"/>
      <c r="MKR1230" s="32"/>
      <c r="MKS1230" s="32"/>
      <c r="MKT1230" s="32"/>
      <c r="MKU1230" s="32"/>
      <c r="MKV1230" s="32"/>
      <c r="MKW1230" s="32"/>
      <c r="MKX1230" s="32"/>
      <c r="MKY1230" s="32"/>
      <c r="MKZ1230" s="32"/>
      <c r="MLA1230" s="32"/>
      <c r="MLB1230" s="32"/>
      <c r="MLC1230" s="32"/>
      <c r="MLD1230" s="32"/>
      <c r="MLE1230" s="32"/>
      <c r="MLF1230" s="32"/>
      <c r="MLG1230" s="32"/>
      <c r="MLH1230" s="32"/>
      <c r="MLI1230" s="32"/>
      <c r="MLJ1230" s="32"/>
      <c r="MLK1230" s="32"/>
      <c r="MLL1230" s="32"/>
      <c r="MLM1230" s="32"/>
      <c r="MLN1230" s="32"/>
      <c r="MLO1230" s="32"/>
      <c r="MLP1230" s="32"/>
      <c r="MLQ1230" s="32"/>
      <c r="MLR1230" s="32"/>
      <c r="MLS1230" s="32"/>
      <c r="MLT1230" s="32"/>
      <c r="MLU1230" s="32"/>
      <c r="MLV1230" s="32"/>
      <c r="MLW1230" s="32"/>
      <c r="MLX1230" s="32"/>
      <c r="MLY1230" s="32"/>
      <c r="MLZ1230" s="32"/>
      <c r="MMA1230" s="32"/>
      <c r="MMB1230" s="32"/>
      <c r="MMC1230" s="32"/>
      <c r="MMD1230" s="32"/>
      <c r="MME1230" s="32"/>
      <c r="MMF1230" s="32"/>
      <c r="MMG1230" s="32"/>
      <c r="MMH1230" s="32"/>
      <c r="MMI1230" s="32"/>
      <c r="MMJ1230" s="32"/>
      <c r="MMK1230" s="32"/>
      <c r="MML1230" s="32"/>
      <c r="MMM1230" s="32"/>
      <c r="MMN1230" s="32"/>
      <c r="MMO1230" s="32"/>
      <c r="MMP1230" s="32"/>
      <c r="MMQ1230" s="32"/>
      <c r="MMR1230" s="32"/>
      <c r="MMS1230" s="32"/>
      <c r="MMT1230" s="32"/>
      <c r="MMU1230" s="32"/>
      <c r="MMV1230" s="32"/>
      <c r="MMW1230" s="32"/>
      <c r="MMX1230" s="32"/>
      <c r="MMY1230" s="32"/>
      <c r="MMZ1230" s="32"/>
      <c r="MNA1230" s="32"/>
      <c r="MNB1230" s="32"/>
      <c r="MNC1230" s="32"/>
      <c r="MND1230" s="32"/>
      <c r="MNE1230" s="32"/>
      <c r="MNF1230" s="32"/>
      <c r="MNG1230" s="32"/>
      <c r="MNH1230" s="32"/>
      <c r="MNI1230" s="32"/>
      <c r="MNJ1230" s="32"/>
      <c r="MNK1230" s="32"/>
      <c r="MNL1230" s="32"/>
      <c r="MNM1230" s="32"/>
      <c r="MNN1230" s="32"/>
      <c r="MNO1230" s="32"/>
      <c r="MNP1230" s="32"/>
      <c r="MNQ1230" s="32"/>
      <c r="MNR1230" s="32"/>
      <c r="MNS1230" s="32"/>
      <c r="MNT1230" s="32"/>
      <c r="MNU1230" s="32"/>
      <c r="MNV1230" s="32"/>
      <c r="MNW1230" s="32"/>
      <c r="MNX1230" s="32"/>
      <c r="MNY1230" s="32"/>
      <c r="MNZ1230" s="32"/>
      <c r="MOA1230" s="32"/>
      <c r="MOB1230" s="32"/>
      <c r="MOC1230" s="32"/>
      <c r="MOD1230" s="32"/>
      <c r="MOE1230" s="32"/>
      <c r="MOF1230" s="32"/>
      <c r="MOG1230" s="32"/>
      <c r="MOH1230" s="32"/>
      <c r="MOI1230" s="32"/>
      <c r="MOJ1230" s="32"/>
      <c r="MOK1230" s="32"/>
      <c r="MOL1230" s="32"/>
      <c r="MOM1230" s="32"/>
      <c r="MON1230" s="32"/>
      <c r="MOO1230" s="32"/>
      <c r="MOP1230" s="32"/>
      <c r="MOQ1230" s="32"/>
      <c r="MOR1230" s="32"/>
      <c r="MOS1230" s="32"/>
      <c r="MOT1230" s="32"/>
      <c r="MOU1230" s="32"/>
      <c r="MOV1230" s="32"/>
      <c r="MOW1230" s="32"/>
      <c r="MOX1230" s="32"/>
      <c r="MOY1230" s="32"/>
      <c r="MOZ1230" s="32"/>
      <c r="MPA1230" s="32"/>
      <c r="MPB1230" s="32"/>
      <c r="MPC1230" s="32"/>
      <c r="MPD1230" s="32"/>
      <c r="MPE1230" s="32"/>
      <c r="MPF1230" s="32"/>
      <c r="MPG1230" s="32"/>
      <c r="MPH1230" s="32"/>
      <c r="MPI1230" s="32"/>
      <c r="MPJ1230" s="32"/>
      <c r="MPK1230" s="32"/>
      <c r="MPL1230" s="32"/>
      <c r="MPM1230" s="32"/>
      <c r="MPN1230" s="32"/>
      <c r="MPO1230" s="32"/>
      <c r="MPP1230" s="32"/>
      <c r="MPQ1230" s="32"/>
      <c r="MPR1230" s="32"/>
      <c r="MPS1230" s="32"/>
      <c r="MPT1230" s="32"/>
      <c r="MPU1230" s="32"/>
      <c r="MPV1230" s="32"/>
      <c r="MPW1230" s="32"/>
      <c r="MPX1230" s="32"/>
      <c r="MPY1230" s="32"/>
      <c r="MPZ1230" s="32"/>
      <c r="MQA1230" s="32"/>
      <c r="MQB1230" s="32"/>
      <c r="MQC1230" s="32"/>
      <c r="MQD1230" s="32"/>
      <c r="MQE1230" s="32"/>
      <c r="MQF1230" s="32"/>
      <c r="MQG1230" s="32"/>
      <c r="MQH1230" s="32"/>
      <c r="MQI1230" s="32"/>
      <c r="MQJ1230" s="32"/>
      <c r="MQK1230" s="32"/>
      <c r="MQL1230" s="32"/>
      <c r="MQM1230" s="32"/>
      <c r="MQN1230" s="32"/>
      <c r="MQO1230" s="32"/>
      <c r="MQP1230" s="32"/>
      <c r="MQQ1230" s="32"/>
      <c r="MQR1230" s="32"/>
      <c r="MQS1230" s="32"/>
      <c r="MQT1230" s="32"/>
      <c r="MQU1230" s="32"/>
      <c r="MQV1230" s="32"/>
      <c r="MQW1230" s="32"/>
      <c r="MQX1230" s="32"/>
      <c r="MQY1230" s="32"/>
      <c r="MQZ1230" s="32"/>
      <c r="MRA1230" s="32"/>
      <c r="MRB1230" s="32"/>
      <c r="MRC1230" s="32"/>
      <c r="MRD1230" s="32"/>
      <c r="MRE1230" s="32"/>
      <c r="MRF1230" s="32"/>
      <c r="MRG1230" s="32"/>
      <c r="MRH1230" s="32"/>
      <c r="MRI1230" s="32"/>
      <c r="MRJ1230" s="32"/>
      <c r="MRK1230" s="32"/>
      <c r="MRL1230" s="32"/>
      <c r="MRM1230" s="32"/>
      <c r="MRN1230" s="32"/>
      <c r="MRO1230" s="32"/>
      <c r="MRP1230" s="32"/>
      <c r="MRQ1230" s="32"/>
      <c r="MRR1230" s="32"/>
      <c r="MRS1230" s="32"/>
      <c r="MRT1230" s="32"/>
      <c r="MRU1230" s="32"/>
      <c r="MRV1230" s="32"/>
      <c r="MRW1230" s="32"/>
      <c r="MRX1230" s="32"/>
      <c r="MRY1230" s="32"/>
      <c r="MRZ1230" s="32"/>
      <c r="MSA1230" s="32"/>
      <c r="MSB1230" s="32"/>
      <c r="MSC1230" s="32"/>
      <c r="MSD1230" s="32"/>
      <c r="MSE1230" s="32"/>
      <c r="MSF1230" s="32"/>
      <c r="MSG1230" s="32"/>
      <c r="MSH1230" s="32"/>
      <c r="MSI1230" s="32"/>
      <c r="MSJ1230" s="32"/>
      <c r="MSK1230" s="32"/>
      <c r="MSL1230" s="32"/>
      <c r="MSM1230" s="32"/>
      <c r="MSN1230" s="32"/>
      <c r="MSO1230" s="32"/>
      <c r="MSP1230" s="32"/>
      <c r="MSQ1230" s="32"/>
      <c r="MSR1230" s="32"/>
      <c r="MSS1230" s="32"/>
      <c r="MST1230" s="32"/>
      <c r="MSU1230" s="32"/>
      <c r="MSV1230" s="32"/>
      <c r="MSW1230" s="32"/>
      <c r="MSX1230" s="32"/>
      <c r="MSY1230" s="32"/>
      <c r="MSZ1230" s="32"/>
      <c r="MTA1230" s="32"/>
      <c r="MTB1230" s="32"/>
      <c r="MTC1230" s="32"/>
      <c r="MTD1230" s="32"/>
      <c r="MTE1230" s="32"/>
      <c r="MTF1230" s="32"/>
      <c r="MTG1230" s="32"/>
      <c r="MTH1230" s="32"/>
      <c r="MTI1230" s="32"/>
      <c r="MTJ1230" s="32"/>
      <c r="MTK1230" s="32"/>
      <c r="MTL1230" s="32"/>
      <c r="MTM1230" s="32"/>
      <c r="MTN1230" s="32"/>
      <c r="MTO1230" s="32"/>
      <c r="MTP1230" s="32"/>
      <c r="MTQ1230" s="32"/>
      <c r="MTR1230" s="32"/>
      <c r="MTS1230" s="32"/>
      <c r="MTT1230" s="32"/>
      <c r="MTU1230" s="32"/>
      <c r="MTV1230" s="32"/>
      <c r="MTW1230" s="32"/>
      <c r="MTX1230" s="32"/>
      <c r="MTY1230" s="32"/>
      <c r="MTZ1230" s="32"/>
      <c r="MUA1230" s="32"/>
      <c r="MUB1230" s="32"/>
      <c r="MUC1230" s="32"/>
      <c r="MUD1230" s="32"/>
      <c r="MUE1230" s="32"/>
      <c r="MUF1230" s="32"/>
      <c r="MUG1230" s="32"/>
      <c r="MUH1230" s="32"/>
      <c r="MUI1230" s="32"/>
      <c r="MUJ1230" s="32"/>
      <c r="MUK1230" s="32"/>
      <c r="MUL1230" s="32"/>
      <c r="MUM1230" s="32"/>
      <c r="MUN1230" s="32"/>
      <c r="MUO1230" s="32"/>
      <c r="MUP1230" s="32"/>
      <c r="MUQ1230" s="32"/>
      <c r="MUR1230" s="32"/>
      <c r="MUS1230" s="32"/>
      <c r="MUT1230" s="32"/>
      <c r="MUU1230" s="32"/>
      <c r="MUV1230" s="32"/>
      <c r="MUW1230" s="32"/>
      <c r="MUX1230" s="32"/>
      <c r="MUY1230" s="32"/>
      <c r="MUZ1230" s="32"/>
      <c r="MVA1230" s="32"/>
      <c r="MVB1230" s="32"/>
      <c r="MVC1230" s="32"/>
      <c r="MVD1230" s="32"/>
      <c r="MVE1230" s="32"/>
      <c r="MVF1230" s="32"/>
      <c r="MVG1230" s="32"/>
      <c r="MVH1230" s="32"/>
      <c r="MVI1230" s="32"/>
      <c r="MVJ1230" s="32"/>
      <c r="MVK1230" s="32"/>
      <c r="MVL1230" s="32"/>
      <c r="MVM1230" s="32"/>
      <c r="MVN1230" s="32"/>
      <c r="MVO1230" s="32"/>
      <c r="MVP1230" s="32"/>
      <c r="MVQ1230" s="32"/>
      <c r="MVR1230" s="32"/>
      <c r="MVS1230" s="32"/>
      <c r="MVT1230" s="32"/>
      <c r="MVU1230" s="32"/>
      <c r="MVV1230" s="32"/>
      <c r="MVW1230" s="32"/>
      <c r="MVX1230" s="32"/>
      <c r="MVY1230" s="32"/>
      <c r="MVZ1230" s="32"/>
      <c r="MWA1230" s="32"/>
      <c r="MWB1230" s="32"/>
      <c r="MWC1230" s="32"/>
      <c r="MWD1230" s="32"/>
      <c r="MWE1230" s="32"/>
      <c r="MWF1230" s="32"/>
      <c r="MWG1230" s="32"/>
      <c r="MWH1230" s="32"/>
      <c r="MWI1230" s="32"/>
      <c r="MWJ1230" s="32"/>
      <c r="MWK1230" s="32"/>
      <c r="MWL1230" s="32"/>
      <c r="MWM1230" s="32"/>
      <c r="MWN1230" s="32"/>
      <c r="MWO1230" s="32"/>
      <c r="MWP1230" s="32"/>
      <c r="MWQ1230" s="32"/>
      <c r="MWR1230" s="32"/>
      <c r="MWS1230" s="32"/>
      <c r="MWT1230" s="32"/>
      <c r="MWU1230" s="32"/>
      <c r="MWV1230" s="32"/>
      <c r="MWW1230" s="32"/>
      <c r="MWX1230" s="32"/>
      <c r="MWY1230" s="32"/>
      <c r="MWZ1230" s="32"/>
      <c r="MXA1230" s="32"/>
      <c r="MXB1230" s="32"/>
      <c r="MXC1230" s="32"/>
      <c r="MXD1230" s="32"/>
      <c r="MXE1230" s="32"/>
      <c r="MXF1230" s="32"/>
      <c r="MXG1230" s="32"/>
      <c r="MXH1230" s="32"/>
      <c r="MXI1230" s="32"/>
      <c r="MXJ1230" s="32"/>
      <c r="MXK1230" s="32"/>
      <c r="MXL1230" s="32"/>
      <c r="MXM1230" s="32"/>
      <c r="MXN1230" s="32"/>
      <c r="MXO1230" s="32"/>
      <c r="MXP1230" s="32"/>
      <c r="MXQ1230" s="32"/>
      <c r="MXR1230" s="32"/>
      <c r="MXS1230" s="32"/>
      <c r="MXT1230" s="32"/>
      <c r="MXU1230" s="32"/>
      <c r="MXV1230" s="32"/>
      <c r="MXW1230" s="32"/>
      <c r="MXX1230" s="32"/>
      <c r="MXY1230" s="32"/>
      <c r="MXZ1230" s="32"/>
      <c r="MYA1230" s="32"/>
      <c r="MYB1230" s="32"/>
      <c r="MYC1230" s="32"/>
      <c r="MYD1230" s="32"/>
      <c r="MYE1230" s="32"/>
      <c r="MYF1230" s="32"/>
      <c r="MYG1230" s="32"/>
      <c r="MYH1230" s="32"/>
      <c r="MYI1230" s="32"/>
      <c r="MYJ1230" s="32"/>
      <c r="MYK1230" s="32"/>
      <c r="MYL1230" s="32"/>
      <c r="MYM1230" s="32"/>
      <c r="MYN1230" s="32"/>
      <c r="MYO1230" s="32"/>
      <c r="MYP1230" s="32"/>
      <c r="MYQ1230" s="32"/>
      <c r="MYR1230" s="32"/>
      <c r="MYS1230" s="32"/>
      <c r="MYT1230" s="32"/>
      <c r="MYU1230" s="32"/>
      <c r="MYV1230" s="32"/>
      <c r="MYW1230" s="32"/>
      <c r="MYX1230" s="32"/>
      <c r="MYY1230" s="32"/>
      <c r="MYZ1230" s="32"/>
      <c r="MZA1230" s="32"/>
      <c r="MZB1230" s="32"/>
      <c r="MZC1230" s="32"/>
      <c r="MZD1230" s="32"/>
      <c r="MZE1230" s="32"/>
      <c r="MZF1230" s="32"/>
      <c r="MZG1230" s="32"/>
      <c r="MZH1230" s="32"/>
      <c r="MZI1230" s="32"/>
      <c r="MZJ1230" s="32"/>
      <c r="MZK1230" s="32"/>
      <c r="MZL1230" s="32"/>
      <c r="MZM1230" s="32"/>
      <c r="MZN1230" s="32"/>
      <c r="MZO1230" s="32"/>
      <c r="MZP1230" s="32"/>
      <c r="MZQ1230" s="32"/>
      <c r="MZR1230" s="32"/>
      <c r="MZS1230" s="32"/>
      <c r="MZT1230" s="32"/>
      <c r="MZU1230" s="32"/>
      <c r="MZV1230" s="32"/>
      <c r="MZW1230" s="32"/>
      <c r="MZX1230" s="32"/>
      <c r="MZY1230" s="32"/>
      <c r="MZZ1230" s="32"/>
      <c r="NAA1230" s="32"/>
      <c r="NAB1230" s="32"/>
      <c r="NAC1230" s="32"/>
      <c r="NAD1230" s="32"/>
      <c r="NAE1230" s="32"/>
      <c r="NAF1230" s="32"/>
      <c r="NAG1230" s="32"/>
      <c r="NAH1230" s="32"/>
      <c r="NAI1230" s="32"/>
      <c r="NAJ1230" s="32"/>
      <c r="NAK1230" s="32"/>
      <c r="NAL1230" s="32"/>
      <c r="NAM1230" s="32"/>
      <c r="NAN1230" s="32"/>
      <c r="NAO1230" s="32"/>
      <c r="NAP1230" s="32"/>
      <c r="NAQ1230" s="32"/>
      <c r="NAR1230" s="32"/>
      <c r="NAS1230" s="32"/>
      <c r="NAT1230" s="32"/>
      <c r="NAU1230" s="32"/>
      <c r="NAV1230" s="32"/>
      <c r="NAW1230" s="32"/>
      <c r="NAX1230" s="32"/>
      <c r="NAY1230" s="32"/>
      <c r="NAZ1230" s="32"/>
      <c r="NBA1230" s="32"/>
      <c r="NBB1230" s="32"/>
      <c r="NBC1230" s="32"/>
      <c r="NBD1230" s="32"/>
      <c r="NBE1230" s="32"/>
      <c r="NBF1230" s="32"/>
      <c r="NBG1230" s="32"/>
      <c r="NBH1230" s="32"/>
      <c r="NBI1230" s="32"/>
      <c r="NBJ1230" s="32"/>
      <c r="NBK1230" s="32"/>
      <c r="NBL1230" s="32"/>
      <c r="NBM1230" s="32"/>
      <c r="NBN1230" s="32"/>
      <c r="NBO1230" s="32"/>
      <c r="NBP1230" s="32"/>
      <c r="NBQ1230" s="32"/>
      <c r="NBR1230" s="32"/>
      <c r="NBS1230" s="32"/>
      <c r="NBT1230" s="32"/>
      <c r="NBU1230" s="32"/>
      <c r="NBV1230" s="32"/>
      <c r="NBW1230" s="32"/>
      <c r="NBX1230" s="32"/>
      <c r="NBY1230" s="32"/>
      <c r="NBZ1230" s="32"/>
      <c r="NCA1230" s="32"/>
      <c r="NCB1230" s="32"/>
      <c r="NCC1230" s="32"/>
      <c r="NCD1230" s="32"/>
      <c r="NCE1230" s="32"/>
      <c r="NCF1230" s="32"/>
      <c r="NCG1230" s="32"/>
      <c r="NCH1230" s="32"/>
      <c r="NCI1230" s="32"/>
      <c r="NCJ1230" s="32"/>
      <c r="NCK1230" s="32"/>
      <c r="NCL1230" s="32"/>
      <c r="NCM1230" s="32"/>
      <c r="NCN1230" s="32"/>
      <c r="NCO1230" s="32"/>
      <c r="NCP1230" s="32"/>
      <c r="NCQ1230" s="32"/>
      <c r="NCR1230" s="32"/>
      <c r="NCS1230" s="32"/>
      <c r="NCT1230" s="32"/>
      <c r="NCU1230" s="32"/>
      <c r="NCV1230" s="32"/>
      <c r="NCW1230" s="32"/>
      <c r="NCX1230" s="32"/>
      <c r="NCY1230" s="32"/>
      <c r="NCZ1230" s="32"/>
      <c r="NDA1230" s="32"/>
      <c r="NDB1230" s="32"/>
      <c r="NDC1230" s="32"/>
      <c r="NDD1230" s="32"/>
      <c r="NDE1230" s="32"/>
      <c r="NDF1230" s="32"/>
      <c r="NDG1230" s="32"/>
      <c r="NDH1230" s="32"/>
      <c r="NDI1230" s="32"/>
      <c r="NDJ1230" s="32"/>
      <c r="NDK1230" s="32"/>
      <c r="NDL1230" s="32"/>
      <c r="NDM1230" s="32"/>
      <c r="NDN1230" s="32"/>
      <c r="NDO1230" s="32"/>
      <c r="NDP1230" s="32"/>
      <c r="NDQ1230" s="32"/>
      <c r="NDR1230" s="32"/>
      <c r="NDS1230" s="32"/>
      <c r="NDT1230" s="32"/>
      <c r="NDU1230" s="32"/>
      <c r="NDV1230" s="32"/>
      <c r="NDW1230" s="32"/>
      <c r="NDX1230" s="32"/>
      <c r="NDY1230" s="32"/>
      <c r="NDZ1230" s="32"/>
      <c r="NEA1230" s="32"/>
      <c r="NEB1230" s="32"/>
      <c r="NEC1230" s="32"/>
      <c r="NED1230" s="32"/>
      <c r="NEE1230" s="32"/>
      <c r="NEF1230" s="32"/>
      <c r="NEG1230" s="32"/>
      <c r="NEH1230" s="32"/>
      <c r="NEI1230" s="32"/>
      <c r="NEJ1230" s="32"/>
      <c r="NEK1230" s="32"/>
      <c r="NEL1230" s="32"/>
      <c r="NEM1230" s="32"/>
      <c r="NEN1230" s="32"/>
      <c r="NEO1230" s="32"/>
      <c r="NEP1230" s="32"/>
      <c r="NEQ1230" s="32"/>
      <c r="NER1230" s="32"/>
      <c r="NES1230" s="32"/>
      <c r="NET1230" s="32"/>
      <c r="NEU1230" s="32"/>
      <c r="NEV1230" s="32"/>
      <c r="NEW1230" s="32"/>
      <c r="NEX1230" s="32"/>
      <c r="NEY1230" s="32"/>
      <c r="NEZ1230" s="32"/>
      <c r="NFA1230" s="32"/>
      <c r="NFB1230" s="32"/>
      <c r="NFC1230" s="32"/>
      <c r="NFD1230" s="32"/>
      <c r="NFE1230" s="32"/>
      <c r="NFF1230" s="32"/>
      <c r="NFG1230" s="32"/>
      <c r="NFH1230" s="32"/>
      <c r="NFI1230" s="32"/>
      <c r="NFJ1230" s="32"/>
      <c r="NFK1230" s="32"/>
      <c r="NFL1230" s="32"/>
      <c r="NFM1230" s="32"/>
      <c r="NFN1230" s="32"/>
      <c r="NFO1230" s="32"/>
      <c r="NFP1230" s="32"/>
      <c r="NFQ1230" s="32"/>
      <c r="NFR1230" s="32"/>
      <c r="NFS1230" s="32"/>
      <c r="NFT1230" s="32"/>
      <c r="NFU1230" s="32"/>
      <c r="NFV1230" s="32"/>
      <c r="NFW1230" s="32"/>
      <c r="NFX1230" s="32"/>
      <c r="NFY1230" s="32"/>
      <c r="NFZ1230" s="32"/>
      <c r="NGA1230" s="32"/>
      <c r="NGB1230" s="32"/>
      <c r="NGC1230" s="32"/>
      <c r="NGD1230" s="32"/>
      <c r="NGE1230" s="32"/>
      <c r="NGF1230" s="32"/>
      <c r="NGG1230" s="32"/>
      <c r="NGH1230" s="32"/>
      <c r="NGI1230" s="32"/>
      <c r="NGJ1230" s="32"/>
      <c r="NGK1230" s="32"/>
      <c r="NGL1230" s="32"/>
      <c r="NGM1230" s="32"/>
      <c r="NGN1230" s="32"/>
      <c r="NGO1230" s="32"/>
      <c r="NGP1230" s="32"/>
      <c r="NGQ1230" s="32"/>
      <c r="NGR1230" s="32"/>
      <c r="NGS1230" s="32"/>
      <c r="NGT1230" s="32"/>
      <c r="NGU1230" s="32"/>
      <c r="NGV1230" s="32"/>
      <c r="NGW1230" s="32"/>
      <c r="NGX1230" s="32"/>
      <c r="NGY1230" s="32"/>
      <c r="NGZ1230" s="32"/>
      <c r="NHA1230" s="32"/>
      <c r="NHB1230" s="32"/>
      <c r="NHC1230" s="32"/>
      <c r="NHD1230" s="32"/>
      <c r="NHE1230" s="32"/>
      <c r="NHF1230" s="32"/>
      <c r="NHG1230" s="32"/>
      <c r="NHH1230" s="32"/>
      <c r="NHI1230" s="32"/>
      <c r="NHJ1230" s="32"/>
      <c r="NHK1230" s="32"/>
      <c r="NHL1230" s="32"/>
      <c r="NHM1230" s="32"/>
      <c r="NHN1230" s="32"/>
      <c r="NHO1230" s="32"/>
      <c r="NHP1230" s="32"/>
      <c r="NHQ1230" s="32"/>
      <c r="NHR1230" s="32"/>
      <c r="NHS1230" s="32"/>
      <c r="NHT1230" s="32"/>
      <c r="NHU1230" s="32"/>
      <c r="NHV1230" s="32"/>
      <c r="NHW1230" s="32"/>
      <c r="NHX1230" s="32"/>
      <c r="NHY1230" s="32"/>
      <c r="NHZ1230" s="32"/>
      <c r="NIA1230" s="32"/>
      <c r="NIB1230" s="32"/>
      <c r="NIC1230" s="32"/>
      <c r="NID1230" s="32"/>
      <c r="NIE1230" s="32"/>
      <c r="NIF1230" s="32"/>
      <c r="NIG1230" s="32"/>
      <c r="NIH1230" s="32"/>
      <c r="NII1230" s="32"/>
      <c r="NIJ1230" s="32"/>
      <c r="NIK1230" s="32"/>
      <c r="NIL1230" s="32"/>
      <c r="NIM1230" s="32"/>
      <c r="NIN1230" s="32"/>
      <c r="NIO1230" s="32"/>
      <c r="NIP1230" s="32"/>
      <c r="NIQ1230" s="32"/>
      <c r="NIR1230" s="32"/>
      <c r="NIS1230" s="32"/>
      <c r="NIT1230" s="32"/>
      <c r="NIU1230" s="32"/>
      <c r="NIV1230" s="32"/>
      <c r="NIW1230" s="32"/>
      <c r="NIX1230" s="32"/>
      <c r="NIY1230" s="32"/>
      <c r="NIZ1230" s="32"/>
      <c r="NJA1230" s="32"/>
      <c r="NJB1230" s="32"/>
      <c r="NJC1230" s="32"/>
      <c r="NJD1230" s="32"/>
      <c r="NJE1230" s="32"/>
      <c r="NJF1230" s="32"/>
      <c r="NJG1230" s="32"/>
      <c r="NJH1230" s="32"/>
      <c r="NJI1230" s="32"/>
      <c r="NJJ1230" s="32"/>
      <c r="NJK1230" s="32"/>
      <c r="NJL1230" s="32"/>
      <c r="NJM1230" s="32"/>
      <c r="NJN1230" s="32"/>
      <c r="NJO1230" s="32"/>
      <c r="NJP1230" s="32"/>
      <c r="NJQ1230" s="32"/>
      <c r="NJR1230" s="32"/>
      <c r="NJS1230" s="32"/>
      <c r="NJT1230" s="32"/>
      <c r="NJU1230" s="32"/>
      <c r="NJV1230" s="32"/>
      <c r="NJW1230" s="32"/>
      <c r="NJX1230" s="32"/>
      <c r="NJY1230" s="32"/>
      <c r="NJZ1230" s="32"/>
      <c r="NKA1230" s="32"/>
      <c r="NKB1230" s="32"/>
      <c r="NKC1230" s="32"/>
      <c r="NKD1230" s="32"/>
      <c r="NKE1230" s="32"/>
      <c r="NKF1230" s="32"/>
      <c r="NKG1230" s="32"/>
      <c r="NKH1230" s="32"/>
      <c r="NKI1230" s="32"/>
      <c r="NKJ1230" s="32"/>
      <c r="NKK1230" s="32"/>
      <c r="NKL1230" s="32"/>
      <c r="NKM1230" s="32"/>
      <c r="NKN1230" s="32"/>
      <c r="NKO1230" s="32"/>
      <c r="NKP1230" s="32"/>
      <c r="NKQ1230" s="32"/>
      <c r="NKR1230" s="32"/>
      <c r="NKS1230" s="32"/>
      <c r="NKT1230" s="32"/>
      <c r="NKU1230" s="32"/>
      <c r="NKV1230" s="32"/>
      <c r="NKW1230" s="32"/>
      <c r="NKX1230" s="32"/>
      <c r="NKY1230" s="32"/>
      <c r="NKZ1230" s="32"/>
      <c r="NLA1230" s="32"/>
      <c r="NLB1230" s="32"/>
      <c r="NLC1230" s="32"/>
      <c r="NLD1230" s="32"/>
      <c r="NLE1230" s="32"/>
      <c r="NLF1230" s="32"/>
      <c r="NLG1230" s="32"/>
      <c r="NLH1230" s="32"/>
      <c r="NLI1230" s="32"/>
      <c r="NLJ1230" s="32"/>
      <c r="NLK1230" s="32"/>
      <c r="NLL1230" s="32"/>
      <c r="NLM1230" s="32"/>
      <c r="NLN1230" s="32"/>
      <c r="NLO1230" s="32"/>
      <c r="NLP1230" s="32"/>
      <c r="NLQ1230" s="32"/>
      <c r="NLR1230" s="32"/>
      <c r="NLS1230" s="32"/>
      <c r="NLT1230" s="32"/>
      <c r="NLU1230" s="32"/>
      <c r="NLV1230" s="32"/>
      <c r="NLW1230" s="32"/>
      <c r="NLX1230" s="32"/>
      <c r="NLY1230" s="32"/>
      <c r="NLZ1230" s="32"/>
      <c r="NMA1230" s="32"/>
      <c r="NMB1230" s="32"/>
      <c r="NMC1230" s="32"/>
      <c r="NMD1230" s="32"/>
      <c r="NME1230" s="32"/>
      <c r="NMF1230" s="32"/>
      <c r="NMG1230" s="32"/>
      <c r="NMH1230" s="32"/>
      <c r="NMI1230" s="32"/>
      <c r="NMJ1230" s="32"/>
      <c r="NMK1230" s="32"/>
      <c r="NML1230" s="32"/>
      <c r="NMM1230" s="32"/>
      <c r="NMN1230" s="32"/>
      <c r="NMO1230" s="32"/>
      <c r="NMP1230" s="32"/>
      <c r="NMQ1230" s="32"/>
      <c r="NMR1230" s="32"/>
      <c r="NMS1230" s="32"/>
      <c r="NMT1230" s="32"/>
      <c r="NMU1230" s="32"/>
      <c r="NMV1230" s="32"/>
      <c r="NMW1230" s="32"/>
      <c r="NMX1230" s="32"/>
      <c r="NMY1230" s="32"/>
      <c r="NMZ1230" s="32"/>
      <c r="NNA1230" s="32"/>
      <c r="NNB1230" s="32"/>
      <c r="NNC1230" s="32"/>
      <c r="NND1230" s="32"/>
      <c r="NNE1230" s="32"/>
      <c r="NNF1230" s="32"/>
      <c r="NNG1230" s="32"/>
      <c r="NNH1230" s="32"/>
      <c r="NNI1230" s="32"/>
      <c r="NNJ1230" s="32"/>
      <c r="NNK1230" s="32"/>
      <c r="NNL1230" s="32"/>
      <c r="NNM1230" s="32"/>
      <c r="NNN1230" s="32"/>
      <c r="NNO1230" s="32"/>
      <c r="NNP1230" s="32"/>
      <c r="NNQ1230" s="32"/>
      <c r="NNR1230" s="32"/>
      <c r="NNS1230" s="32"/>
      <c r="NNT1230" s="32"/>
      <c r="NNU1230" s="32"/>
      <c r="NNV1230" s="32"/>
      <c r="NNW1230" s="32"/>
      <c r="NNX1230" s="32"/>
      <c r="NNY1230" s="32"/>
      <c r="NNZ1230" s="32"/>
      <c r="NOA1230" s="32"/>
      <c r="NOB1230" s="32"/>
      <c r="NOC1230" s="32"/>
      <c r="NOD1230" s="32"/>
      <c r="NOE1230" s="32"/>
      <c r="NOF1230" s="32"/>
      <c r="NOG1230" s="32"/>
      <c r="NOH1230" s="32"/>
      <c r="NOI1230" s="32"/>
      <c r="NOJ1230" s="32"/>
      <c r="NOK1230" s="32"/>
      <c r="NOL1230" s="32"/>
      <c r="NOM1230" s="32"/>
      <c r="NON1230" s="32"/>
      <c r="NOO1230" s="32"/>
      <c r="NOP1230" s="32"/>
      <c r="NOQ1230" s="32"/>
      <c r="NOR1230" s="32"/>
      <c r="NOS1230" s="32"/>
      <c r="NOT1230" s="32"/>
      <c r="NOU1230" s="32"/>
      <c r="NOV1230" s="32"/>
      <c r="NOW1230" s="32"/>
      <c r="NOX1230" s="32"/>
      <c r="NOY1230" s="32"/>
      <c r="NOZ1230" s="32"/>
      <c r="NPA1230" s="32"/>
      <c r="NPB1230" s="32"/>
      <c r="NPC1230" s="32"/>
      <c r="NPD1230" s="32"/>
      <c r="NPE1230" s="32"/>
      <c r="NPF1230" s="32"/>
      <c r="NPG1230" s="32"/>
      <c r="NPH1230" s="32"/>
      <c r="NPI1230" s="32"/>
      <c r="NPJ1230" s="32"/>
      <c r="NPK1230" s="32"/>
      <c r="NPL1230" s="32"/>
      <c r="NPM1230" s="32"/>
      <c r="NPN1230" s="32"/>
      <c r="NPO1230" s="32"/>
      <c r="NPP1230" s="32"/>
      <c r="NPQ1230" s="32"/>
      <c r="NPR1230" s="32"/>
      <c r="NPS1230" s="32"/>
      <c r="NPT1230" s="32"/>
      <c r="NPU1230" s="32"/>
      <c r="NPV1230" s="32"/>
      <c r="NPW1230" s="32"/>
      <c r="NPX1230" s="32"/>
      <c r="NPY1230" s="32"/>
      <c r="NPZ1230" s="32"/>
      <c r="NQA1230" s="32"/>
      <c r="NQB1230" s="32"/>
      <c r="NQC1230" s="32"/>
      <c r="NQD1230" s="32"/>
      <c r="NQE1230" s="32"/>
      <c r="NQF1230" s="32"/>
      <c r="NQG1230" s="32"/>
      <c r="NQH1230" s="32"/>
      <c r="NQI1230" s="32"/>
      <c r="NQJ1230" s="32"/>
      <c r="NQK1230" s="32"/>
      <c r="NQL1230" s="32"/>
      <c r="NQM1230" s="32"/>
      <c r="NQN1230" s="32"/>
      <c r="NQO1230" s="32"/>
      <c r="NQP1230" s="32"/>
      <c r="NQQ1230" s="32"/>
      <c r="NQR1230" s="32"/>
      <c r="NQS1230" s="32"/>
      <c r="NQT1230" s="32"/>
      <c r="NQU1230" s="32"/>
      <c r="NQV1230" s="32"/>
      <c r="NQW1230" s="32"/>
      <c r="NQX1230" s="32"/>
      <c r="NQY1230" s="32"/>
      <c r="NQZ1230" s="32"/>
      <c r="NRA1230" s="32"/>
      <c r="NRB1230" s="32"/>
      <c r="NRC1230" s="32"/>
      <c r="NRD1230" s="32"/>
      <c r="NRE1230" s="32"/>
      <c r="NRF1230" s="32"/>
      <c r="NRG1230" s="32"/>
      <c r="NRH1230" s="32"/>
      <c r="NRI1230" s="32"/>
      <c r="NRJ1230" s="32"/>
      <c r="NRK1230" s="32"/>
      <c r="NRL1230" s="32"/>
      <c r="NRM1230" s="32"/>
      <c r="NRN1230" s="32"/>
      <c r="NRO1230" s="32"/>
      <c r="NRP1230" s="32"/>
      <c r="NRQ1230" s="32"/>
      <c r="NRR1230" s="32"/>
      <c r="NRS1230" s="32"/>
      <c r="NRT1230" s="32"/>
      <c r="NRU1230" s="32"/>
      <c r="NRV1230" s="32"/>
      <c r="NRW1230" s="32"/>
      <c r="NRX1230" s="32"/>
      <c r="NRY1230" s="32"/>
      <c r="NRZ1230" s="32"/>
      <c r="NSA1230" s="32"/>
      <c r="NSB1230" s="32"/>
      <c r="NSC1230" s="32"/>
      <c r="NSD1230" s="32"/>
      <c r="NSE1230" s="32"/>
      <c r="NSF1230" s="32"/>
      <c r="NSG1230" s="32"/>
      <c r="NSH1230" s="32"/>
      <c r="NSI1230" s="32"/>
      <c r="NSJ1230" s="32"/>
      <c r="NSK1230" s="32"/>
      <c r="NSL1230" s="32"/>
      <c r="NSM1230" s="32"/>
      <c r="NSN1230" s="32"/>
      <c r="NSO1230" s="32"/>
      <c r="NSP1230" s="32"/>
      <c r="NSQ1230" s="32"/>
      <c r="NSR1230" s="32"/>
      <c r="NSS1230" s="32"/>
      <c r="NST1230" s="32"/>
      <c r="NSU1230" s="32"/>
      <c r="NSV1230" s="32"/>
      <c r="NSW1230" s="32"/>
      <c r="NSX1230" s="32"/>
      <c r="NSY1230" s="32"/>
      <c r="NSZ1230" s="32"/>
      <c r="NTA1230" s="32"/>
      <c r="NTB1230" s="32"/>
      <c r="NTC1230" s="32"/>
      <c r="NTD1230" s="32"/>
      <c r="NTE1230" s="32"/>
      <c r="NTF1230" s="32"/>
      <c r="NTG1230" s="32"/>
      <c r="NTH1230" s="32"/>
      <c r="NTI1230" s="32"/>
      <c r="NTJ1230" s="32"/>
      <c r="NTK1230" s="32"/>
      <c r="NTL1230" s="32"/>
      <c r="NTM1230" s="32"/>
      <c r="NTN1230" s="32"/>
      <c r="NTO1230" s="32"/>
      <c r="NTP1230" s="32"/>
      <c r="NTQ1230" s="32"/>
      <c r="NTR1230" s="32"/>
      <c r="NTS1230" s="32"/>
      <c r="NTT1230" s="32"/>
      <c r="NTU1230" s="32"/>
      <c r="NTV1230" s="32"/>
      <c r="NTW1230" s="32"/>
      <c r="NTX1230" s="32"/>
      <c r="NTY1230" s="32"/>
      <c r="NTZ1230" s="32"/>
      <c r="NUA1230" s="32"/>
      <c r="NUB1230" s="32"/>
      <c r="NUC1230" s="32"/>
      <c r="NUD1230" s="32"/>
      <c r="NUE1230" s="32"/>
      <c r="NUF1230" s="32"/>
      <c r="NUG1230" s="32"/>
      <c r="NUH1230" s="32"/>
      <c r="NUI1230" s="32"/>
      <c r="NUJ1230" s="32"/>
      <c r="NUK1230" s="32"/>
      <c r="NUL1230" s="32"/>
      <c r="NUM1230" s="32"/>
      <c r="NUN1230" s="32"/>
      <c r="NUO1230" s="32"/>
      <c r="NUP1230" s="32"/>
      <c r="NUQ1230" s="32"/>
      <c r="NUR1230" s="32"/>
      <c r="NUS1230" s="32"/>
      <c r="NUT1230" s="32"/>
      <c r="NUU1230" s="32"/>
      <c r="NUV1230" s="32"/>
      <c r="NUW1230" s="32"/>
      <c r="NUX1230" s="32"/>
      <c r="NUY1230" s="32"/>
      <c r="NUZ1230" s="32"/>
      <c r="NVA1230" s="32"/>
      <c r="NVB1230" s="32"/>
      <c r="NVC1230" s="32"/>
      <c r="NVD1230" s="32"/>
      <c r="NVE1230" s="32"/>
      <c r="NVF1230" s="32"/>
      <c r="NVG1230" s="32"/>
      <c r="NVH1230" s="32"/>
      <c r="NVI1230" s="32"/>
      <c r="NVJ1230" s="32"/>
      <c r="NVK1230" s="32"/>
      <c r="NVL1230" s="32"/>
      <c r="NVM1230" s="32"/>
      <c r="NVN1230" s="32"/>
      <c r="NVO1230" s="32"/>
      <c r="NVP1230" s="32"/>
      <c r="NVQ1230" s="32"/>
      <c r="NVR1230" s="32"/>
      <c r="NVS1230" s="32"/>
      <c r="NVT1230" s="32"/>
      <c r="NVU1230" s="32"/>
      <c r="NVV1230" s="32"/>
      <c r="NVW1230" s="32"/>
      <c r="NVX1230" s="32"/>
      <c r="NVY1230" s="32"/>
      <c r="NVZ1230" s="32"/>
      <c r="NWA1230" s="32"/>
      <c r="NWB1230" s="32"/>
      <c r="NWC1230" s="32"/>
      <c r="NWD1230" s="32"/>
      <c r="NWE1230" s="32"/>
      <c r="NWF1230" s="32"/>
      <c r="NWG1230" s="32"/>
      <c r="NWH1230" s="32"/>
      <c r="NWI1230" s="32"/>
      <c r="NWJ1230" s="32"/>
      <c r="NWK1230" s="32"/>
      <c r="NWL1230" s="32"/>
      <c r="NWM1230" s="32"/>
      <c r="NWN1230" s="32"/>
      <c r="NWO1230" s="32"/>
      <c r="NWP1230" s="32"/>
      <c r="NWQ1230" s="32"/>
      <c r="NWR1230" s="32"/>
      <c r="NWS1230" s="32"/>
      <c r="NWT1230" s="32"/>
      <c r="NWU1230" s="32"/>
      <c r="NWV1230" s="32"/>
      <c r="NWW1230" s="32"/>
      <c r="NWX1230" s="32"/>
      <c r="NWY1230" s="32"/>
      <c r="NWZ1230" s="32"/>
      <c r="NXA1230" s="32"/>
      <c r="NXB1230" s="32"/>
      <c r="NXC1230" s="32"/>
      <c r="NXD1230" s="32"/>
      <c r="NXE1230" s="32"/>
      <c r="NXF1230" s="32"/>
      <c r="NXG1230" s="32"/>
      <c r="NXH1230" s="32"/>
      <c r="NXI1230" s="32"/>
      <c r="NXJ1230" s="32"/>
      <c r="NXK1230" s="32"/>
      <c r="NXL1230" s="32"/>
      <c r="NXM1230" s="32"/>
      <c r="NXN1230" s="32"/>
      <c r="NXO1230" s="32"/>
      <c r="NXP1230" s="32"/>
      <c r="NXQ1230" s="32"/>
      <c r="NXR1230" s="32"/>
      <c r="NXS1230" s="32"/>
      <c r="NXT1230" s="32"/>
      <c r="NXU1230" s="32"/>
      <c r="NXV1230" s="32"/>
      <c r="NXW1230" s="32"/>
      <c r="NXX1230" s="32"/>
      <c r="NXY1230" s="32"/>
      <c r="NXZ1230" s="32"/>
      <c r="NYA1230" s="32"/>
      <c r="NYB1230" s="32"/>
      <c r="NYC1230" s="32"/>
      <c r="NYD1230" s="32"/>
      <c r="NYE1230" s="32"/>
      <c r="NYF1230" s="32"/>
      <c r="NYG1230" s="32"/>
      <c r="NYH1230" s="32"/>
      <c r="NYI1230" s="32"/>
      <c r="NYJ1230" s="32"/>
      <c r="NYK1230" s="32"/>
      <c r="NYL1230" s="32"/>
      <c r="NYM1230" s="32"/>
      <c r="NYN1230" s="32"/>
      <c r="NYO1230" s="32"/>
      <c r="NYP1230" s="32"/>
      <c r="NYQ1230" s="32"/>
      <c r="NYR1230" s="32"/>
      <c r="NYS1230" s="32"/>
      <c r="NYT1230" s="32"/>
      <c r="NYU1230" s="32"/>
      <c r="NYV1230" s="32"/>
      <c r="NYW1230" s="32"/>
      <c r="NYX1230" s="32"/>
      <c r="NYY1230" s="32"/>
      <c r="NYZ1230" s="32"/>
      <c r="NZA1230" s="32"/>
      <c r="NZB1230" s="32"/>
      <c r="NZC1230" s="32"/>
      <c r="NZD1230" s="32"/>
      <c r="NZE1230" s="32"/>
      <c r="NZF1230" s="32"/>
      <c r="NZG1230" s="32"/>
      <c r="NZH1230" s="32"/>
      <c r="NZI1230" s="32"/>
      <c r="NZJ1230" s="32"/>
      <c r="NZK1230" s="32"/>
      <c r="NZL1230" s="32"/>
      <c r="NZM1230" s="32"/>
      <c r="NZN1230" s="32"/>
      <c r="NZO1230" s="32"/>
      <c r="NZP1230" s="32"/>
      <c r="NZQ1230" s="32"/>
      <c r="NZR1230" s="32"/>
      <c r="NZS1230" s="32"/>
      <c r="NZT1230" s="32"/>
      <c r="NZU1230" s="32"/>
      <c r="NZV1230" s="32"/>
      <c r="NZW1230" s="32"/>
      <c r="NZX1230" s="32"/>
      <c r="NZY1230" s="32"/>
      <c r="NZZ1230" s="32"/>
      <c r="OAA1230" s="32"/>
      <c r="OAB1230" s="32"/>
      <c r="OAC1230" s="32"/>
      <c r="OAD1230" s="32"/>
      <c r="OAE1230" s="32"/>
      <c r="OAF1230" s="32"/>
      <c r="OAG1230" s="32"/>
      <c r="OAH1230" s="32"/>
      <c r="OAI1230" s="32"/>
      <c r="OAJ1230" s="32"/>
      <c r="OAK1230" s="32"/>
      <c r="OAL1230" s="32"/>
      <c r="OAM1230" s="32"/>
      <c r="OAN1230" s="32"/>
      <c r="OAO1230" s="32"/>
      <c r="OAP1230" s="32"/>
      <c r="OAQ1230" s="32"/>
      <c r="OAR1230" s="32"/>
      <c r="OAS1230" s="32"/>
      <c r="OAT1230" s="32"/>
      <c r="OAU1230" s="32"/>
      <c r="OAV1230" s="32"/>
      <c r="OAW1230" s="32"/>
      <c r="OAX1230" s="32"/>
      <c r="OAY1230" s="32"/>
      <c r="OAZ1230" s="32"/>
      <c r="OBA1230" s="32"/>
      <c r="OBB1230" s="32"/>
      <c r="OBC1230" s="32"/>
      <c r="OBD1230" s="32"/>
      <c r="OBE1230" s="32"/>
      <c r="OBF1230" s="32"/>
      <c r="OBG1230" s="32"/>
      <c r="OBH1230" s="32"/>
      <c r="OBI1230" s="32"/>
      <c r="OBJ1230" s="32"/>
      <c r="OBK1230" s="32"/>
      <c r="OBL1230" s="32"/>
      <c r="OBM1230" s="32"/>
      <c r="OBN1230" s="32"/>
      <c r="OBO1230" s="32"/>
      <c r="OBP1230" s="32"/>
      <c r="OBQ1230" s="32"/>
      <c r="OBR1230" s="32"/>
      <c r="OBS1230" s="32"/>
      <c r="OBT1230" s="32"/>
      <c r="OBU1230" s="32"/>
      <c r="OBV1230" s="32"/>
      <c r="OBW1230" s="32"/>
      <c r="OBX1230" s="32"/>
      <c r="OBY1230" s="32"/>
      <c r="OBZ1230" s="32"/>
      <c r="OCA1230" s="32"/>
      <c r="OCB1230" s="32"/>
      <c r="OCC1230" s="32"/>
      <c r="OCD1230" s="32"/>
      <c r="OCE1230" s="32"/>
      <c r="OCF1230" s="32"/>
      <c r="OCG1230" s="32"/>
      <c r="OCH1230" s="32"/>
      <c r="OCI1230" s="32"/>
      <c r="OCJ1230" s="32"/>
      <c r="OCK1230" s="32"/>
      <c r="OCL1230" s="32"/>
      <c r="OCM1230" s="32"/>
      <c r="OCN1230" s="32"/>
      <c r="OCO1230" s="32"/>
      <c r="OCP1230" s="32"/>
      <c r="OCQ1230" s="32"/>
      <c r="OCR1230" s="32"/>
      <c r="OCS1230" s="32"/>
      <c r="OCT1230" s="32"/>
      <c r="OCU1230" s="32"/>
      <c r="OCV1230" s="32"/>
      <c r="OCW1230" s="32"/>
      <c r="OCX1230" s="32"/>
      <c r="OCY1230" s="32"/>
      <c r="OCZ1230" s="32"/>
      <c r="ODA1230" s="32"/>
      <c r="ODB1230" s="32"/>
      <c r="ODC1230" s="32"/>
      <c r="ODD1230" s="32"/>
      <c r="ODE1230" s="32"/>
      <c r="ODF1230" s="32"/>
      <c r="ODG1230" s="32"/>
      <c r="ODH1230" s="32"/>
      <c r="ODI1230" s="32"/>
      <c r="ODJ1230" s="32"/>
      <c r="ODK1230" s="32"/>
      <c r="ODL1230" s="32"/>
      <c r="ODM1230" s="32"/>
      <c r="ODN1230" s="32"/>
      <c r="ODO1230" s="32"/>
      <c r="ODP1230" s="32"/>
      <c r="ODQ1230" s="32"/>
      <c r="ODR1230" s="32"/>
      <c r="ODS1230" s="32"/>
      <c r="ODT1230" s="32"/>
      <c r="ODU1230" s="32"/>
      <c r="ODV1230" s="32"/>
      <c r="ODW1230" s="32"/>
      <c r="ODX1230" s="32"/>
      <c r="ODY1230" s="32"/>
      <c r="ODZ1230" s="32"/>
      <c r="OEA1230" s="32"/>
      <c r="OEB1230" s="32"/>
      <c r="OEC1230" s="32"/>
      <c r="OED1230" s="32"/>
      <c r="OEE1230" s="32"/>
      <c r="OEF1230" s="32"/>
      <c r="OEG1230" s="32"/>
      <c r="OEH1230" s="32"/>
      <c r="OEI1230" s="32"/>
      <c r="OEJ1230" s="32"/>
      <c r="OEK1230" s="32"/>
      <c r="OEL1230" s="32"/>
      <c r="OEM1230" s="32"/>
      <c r="OEN1230" s="32"/>
      <c r="OEO1230" s="32"/>
      <c r="OEP1230" s="32"/>
      <c r="OEQ1230" s="32"/>
      <c r="OER1230" s="32"/>
      <c r="OES1230" s="32"/>
      <c r="OET1230" s="32"/>
      <c r="OEU1230" s="32"/>
      <c r="OEV1230" s="32"/>
      <c r="OEW1230" s="32"/>
      <c r="OEX1230" s="32"/>
      <c r="OEY1230" s="32"/>
      <c r="OEZ1230" s="32"/>
      <c r="OFA1230" s="32"/>
      <c r="OFB1230" s="32"/>
      <c r="OFC1230" s="32"/>
      <c r="OFD1230" s="32"/>
      <c r="OFE1230" s="32"/>
      <c r="OFF1230" s="32"/>
      <c r="OFG1230" s="32"/>
      <c r="OFH1230" s="32"/>
      <c r="OFI1230" s="32"/>
      <c r="OFJ1230" s="32"/>
      <c r="OFK1230" s="32"/>
      <c r="OFL1230" s="32"/>
      <c r="OFM1230" s="32"/>
      <c r="OFN1230" s="32"/>
      <c r="OFO1230" s="32"/>
      <c r="OFP1230" s="32"/>
      <c r="OFQ1230" s="32"/>
      <c r="OFR1230" s="32"/>
      <c r="OFS1230" s="32"/>
      <c r="OFT1230" s="32"/>
      <c r="OFU1230" s="32"/>
      <c r="OFV1230" s="32"/>
      <c r="OFW1230" s="32"/>
      <c r="OFX1230" s="32"/>
      <c r="OFY1230" s="32"/>
      <c r="OFZ1230" s="32"/>
      <c r="OGA1230" s="32"/>
      <c r="OGB1230" s="32"/>
      <c r="OGC1230" s="32"/>
      <c r="OGD1230" s="32"/>
      <c r="OGE1230" s="32"/>
      <c r="OGF1230" s="32"/>
      <c r="OGG1230" s="32"/>
      <c r="OGH1230" s="32"/>
      <c r="OGI1230" s="32"/>
      <c r="OGJ1230" s="32"/>
      <c r="OGK1230" s="32"/>
      <c r="OGL1230" s="32"/>
      <c r="OGM1230" s="32"/>
      <c r="OGN1230" s="32"/>
      <c r="OGO1230" s="32"/>
      <c r="OGP1230" s="32"/>
      <c r="OGQ1230" s="32"/>
      <c r="OGR1230" s="32"/>
      <c r="OGS1230" s="32"/>
      <c r="OGT1230" s="32"/>
      <c r="OGU1230" s="32"/>
      <c r="OGV1230" s="32"/>
      <c r="OGW1230" s="32"/>
      <c r="OGX1230" s="32"/>
      <c r="OGY1230" s="32"/>
      <c r="OGZ1230" s="32"/>
      <c r="OHA1230" s="32"/>
      <c r="OHB1230" s="32"/>
      <c r="OHC1230" s="32"/>
      <c r="OHD1230" s="32"/>
      <c r="OHE1230" s="32"/>
      <c r="OHF1230" s="32"/>
      <c r="OHG1230" s="32"/>
      <c r="OHH1230" s="32"/>
      <c r="OHI1230" s="32"/>
      <c r="OHJ1230" s="32"/>
      <c r="OHK1230" s="32"/>
      <c r="OHL1230" s="32"/>
      <c r="OHM1230" s="32"/>
      <c r="OHN1230" s="32"/>
      <c r="OHO1230" s="32"/>
      <c r="OHP1230" s="32"/>
      <c r="OHQ1230" s="32"/>
      <c r="OHR1230" s="32"/>
      <c r="OHS1230" s="32"/>
      <c r="OHT1230" s="32"/>
      <c r="OHU1230" s="32"/>
      <c r="OHV1230" s="32"/>
      <c r="OHW1230" s="32"/>
      <c r="OHX1230" s="32"/>
      <c r="OHY1230" s="32"/>
      <c r="OHZ1230" s="32"/>
      <c r="OIA1230" s="32"/>
      <c r="OIB1230" s="32"/>
      <c r="OIC1230" s="32"/>
      <c r="OID1230" s="32"/>
      <c r="OIE1230" s="32"/>
      <c r="OIF1230" s="32"/>
      <c r="OIG1230" s="32"/>
      <c r="OIH1230" s="32"/>
      <c r="OII1230" s="32"/>
      <c r="OIJ1230" s="32"/>
      <c r="OIK1230" s="32"/>
      <c r="OIL1230" s="32"/>
      <c r="OIM1230" s="32"/>
      <c r="OIN1230" s="32"/>
      <c r="OIO1230" s="32"/>
      <c r="OIP1230" s="32"/>
      <c r="OIQ1230" s="32"/>
      <c r="OIR1230" s="32"/>
      <c r="OIS1230" s="32"/>
      <c r="OIT1230" s="32"/>
      <c r="OIU1230" s="32"/>
      <c r="OIV1230" s="32"/>
      <c r="OIW1230" s="32"/>
      <c r="OIX1230" s="32"/>
      <c r="OIY1230" s="32"/>
      <c r="OIZ1230" s="32"/>
      <c r="OJA1230" s="32"/>
      <c r="OJB1230" s="32"/>
      <c r="OJC1230" s="32"/>
      <c r="OJD1230" s="32"/>
      <c r="OJE1230" s="32"/>
      <c r="OJF1230" s="32"/>
      <c r="OJG1230" s="32"/>
      <c r="OJH1230" s="32"/>
      <c r="OJI1230" s="32"/>
      <c r="OJJ1230" s="32"/>
      <c r="OJK1230" s="32"/>
      <c r="OJL1230" s="32"/>
      <c r="OJM1230" s="32"/>
      <c r="OJN1230" s="32"/>
      <c r="OJO1230" s="32"/>
      <c r="OJP1230" s="32"/>
      <c r="OJQ1230" s="32"/>
      <c r="OJR1230" s="32"/>
      <c r="OJS1230" s="32"/>
      <c r="OJT1230" s="32"/>
      <c r="OJU1230" s="32"/>
      <c r="OJV1230" s="32"/>
      <c r="OJW1230" s="32"/>
      <c r="OJX1230" s="32"/>
      <c r="OJY1230" s="32"/>
      <c r="OJZ1230" s="32"/>
      <c r="OKA1230" s="32"/>
      <c r="OKB1230" s="32"/>
      <c r="OKC1230" s="32"/>
      <c r="OKD1230" s="32"/>
      <c r="OKE1230" s="32"/>
      <c r="OKF1230" s="32"/>
      <c r="OKG1230" s="32"/>
      <c r="OKH1230" s="32"/>
      <c r="OKI1230" s="32"/>
      <c r="OKJ1230" s="32"/>
      <c r="OKK1230" s="32"/>
      <c r="OKL1230" s="32"/>
      <c r="OKM1230" s="32"/>
      <c r="OKN1230" s="32"/>
      <c r="OKO1230" s="32"/>
      <c r="OKP1230" s="32"/>
      <c r="OKQ1230" s="32"/>
      <c r="OKR1230" s="32"/>
      <c r="OKS1230" s="32"/>
      <c r="OKT1230" s="32"/>
      <c r="OKU1230" s="32"/>
      <c r="OKV1230" s="32"/>
      <c r="OKW1230" s="32"/>
      <c r="OKX1230" s="32"/>
      <c r="OKY1230" s="32"/>
      <c r="OKZ1230" s="32"/>
      <c r="OLA1230" s="32"/>
      <c r="OLB1230" s="32"/>
      <c r="OLC1230" s="32"/>
      <c r="OLD1230" s="32"/>
      <c r="OLE1230" s="32"/>
      <c r="OLF1230" s="32"/>
      <c r="OLG1230" s="32"/>
      <c r="OLH1230" s="32"/>
      <c r="OLI1230" s="32"/>
      <c r="OLJ1230" s="32"/>
      <c r="OLK1230" s="32"/>
      <c r="OLL1230" s="32"/>
      <c r="OLM1230" s="32"/>
      <c r="OLN1230" s="32"/>
      <c r="OLO1230" s="32"/>
      <c r="OLP1230" s="32"/>
      <c r="OLQ1230" s="32"/>
      <c r="OLR1230" s="32"/>
      <c r="OLS1230" s="32"/>
      <c r="OLT1230" s="32"/>
      <c r="OLU1230" s="32"/>
      <c r="OLV1230" s="32"/>
      <c r="OLW1230" s="32"/>
      <c r="OLX1230" s="32"/>
      <c r="OLY1230" s="32"/>
      <c r="OLZ1230" s="32"/>
      <c r="OMA1230" s="32"/>
      <c r="OMB1230" s="32"/>
      <c r="OMC1230" s="32"/>
      <c r="OMD1230" s="32"/>
      <c r="OME1230" s="32"/>
      <c r="OMF1230" s="32"/>
      <c r="OMG1230" s="32"/>
      <c r="OMH1230" s="32"/>
      <c r="OMI1230" s="32"/>
      <c r="OMJ1230" s="32"/>
      <c r="OMK1230" s="32"/>
      <c r="OML1230" s="32"/>
      <c r="OMM1230" s="32"/>
      <c r="OMN1230" s="32"/>
      <c r="OMO1230" s="32"/>
      <c r="OMP1230" s="32"/>
      <c r="OMQ1230" s="32"/>
      <c r="OMR1230" s="32"/>
      <c r="OMS1230" s="32"/>
      <c r="OMT1230" s="32"/>
      <c r="OMU1230" s="32"/>
      <c r="OMV1230" s="32"/>
      <c r="OMW1230" s="32"/>
      <c r="OMX1230" s="32"/>
      <c r="OMY1230" s="32"/>
      <c r="OMZ1230" s="32"/>
      <c r="ONA1230" s="32"/>
      <c r="ONB1230" s="32"/>
      <c r="ONC1230" s="32"/>
      <c r="OND1230" s="32"/>
      <c r="ONE1230" s="32"/>
      <c r="ONF1230" s="32"/>
      <c r="ONG1230" s="32"/>
      <c r="ONH1230" s="32"/>
      <c r="ONI1230" s="32"/>
      <c r="ONJ1230" s="32"/>
      <c r="ONK1230" s="32"/>
      <c r="ONL1230" s="32"/>
      <c r="ONM1230" s="32"/>
      <c r="ONN1230" s="32"/>
      <c r="ONO1230" s="32"/>
      <c r="ONP1230" s="32"/>
      <c r="ONQ1230" s="32"/>
      <c r="ONR1230" s="32"/>
      <c r="ONS1230" s="32"/>
      <c r="ONT1230" s="32"/>
      <c r="ONU1230" s="32"/>
      <c r="ONV1230" s="32"/>
      <c r="ONW1230" s="32"/>
      <c r="ONX1230" s="32"/>
      <c r="ONY1230" s="32"/>
      <c r="ONZ1230" s="32"/>
      <c r="OOA1230" s="32"/>
      <c r="OOB1230" s="32"/>
      <c r="OOC1230" s="32"/>
      <c r="OOD1230" s="32"/>
      <c r="OOE1230" s="32"/>
      <c r="OOF1230" s="32"/>
      <c r="OOG1230" s="32"/>
      <c r="OOH1230" s="32"/>
      <c r="OOI1230" s="32"/>
      <c r="OOJ1230" s="32"/>
      <c r="OOK1230" s="32"/>
      <c r="OOL1230" s="32"/>
      <c r="OOM1230" s="32"/>
      <c r="OON1230" s="32"/>
      <c r="OOO1230" s="32"/>
      <c r="OOP1230" s="32"/>
      <c r="OOQ1230" s="32"/>
      <c r="OOR1230" s="32"/>
      <c r="OOS1230" s="32"/>
      <c r="OOT1230" s="32"/>
      <c r="OOU1230" s="32"/>
      <c r="OOV1230" s="32"/>
      <c r="OOW1230" s="32"/>
      <c r="OOX1230" s="32"/>
      <c r="OOY1230" s="32"/>
      <c r="OOZ1230" s="32"/>
      <c r="OPA1230" s="32"/>
      <c r="OPB1230" s="32"/>
      <c r="OPC1230" s="32"/>
      <c r="OPD1230" s="32"/>
      <c r="OPE1230" s="32"/>
      <c r="OPF1230" s="32"/>
      <c r="OPG1230" s="32"/>
      <c r="OPH1230" s="32"/>
      <c r="OPI1230" s="32"/>
      <c r="OPJ1230" s="32"/>
      <c r="OPK1230" s="32"/>
      <c r="OPL1230" s="32"/>
      <c r="OPM1230" s="32"/>
      <c r="OPN1230" s="32"/>
      <c r="OPO1230" s="32"/>
      <c r="OPP1230" s="32"/>
      <c r="OPQ1230" s="32"/>
      <c r="OPR1230" s="32"/>
      <c r="OPS1230" s="32"/>
      <c r="OPT1230" s="32"/>
      <c r="OPU1230" s="32"/>
      <c r="OPV1230" s="32"/>
      <c r="OPW1230" s="32"/>
      <c r="OPX1230" s="32"/>
      <c r="OPY1230" s="32"/>
      <c r="OPZ1230" s="32"/>
      <c r="OQA1230" s="32"/>
      <c r="OQB1230" s="32"/>
      <c r="OQC1230" s="32"/>
      <c r="OQD1230" s="32"/>
      <c r="OQE1230" s="32"/>
      <c r="OQF1230" s="32"/>
      <c r="OQG1230" s="32"/>
      <c r="OQH1230" s="32"/>
      <c r="OQI1230" s="32"/>
      <c r="OQJ1230" s="32"/>
      <c r="OQK1230" s="32"/>
      <c r="OQL1230" s="32"/>
      <c r="OQM1230" s="32"/>
      <c r="OQN1230" s="32"/>
      <c r="OQO1230" s="32"/>
      <c r="OQP1230" s="32"/>
      <c r="OQQ1230" s="32"/>
      <c r="OQR1230" s="32"/>
      <c r="OQS1230" s="32"/>
      <c r="OQT1230" s="32"/>
      <c r="OQU1230" s="32"/>
      <c r="OQV1230" s="32"/>
      <c r="OQW1230" s="32"/>
      <c r="OQX1230" s="32"/>
      <c r="OQY1230" s="32"/>
      <c r="OQZ1230" s="32"/>
      <c r="ORA1230" s="32"/>
      <c r="ORB1230" s="32"/>
      <c r="ORC1230" s="32"/>
      <c r="ORD1230" s="32"/>
      <c r="ORE1230" s="32"/>
      <c r="ORF1230" s="32"/>
      <c r="ORG1230" s="32"/>
      <c r="ORH1230" s="32"/>
      <c r="ORI1230" s="32"/>
      <c r="ORJ1230" s="32"/>
      <c r="ORK1230" s="32"/>
      <c r="ORL1230" s="32"/>
      <c r="ORM1230" s="32"/>
      <c r="ORN1230" s="32"/>
      <c r="ORO1230" s="32"/>
      <c r="ORP1230" s="32"/>
      <c r="ORQ1230" s="32"/>
      <c r="ORR1230" s="32"/>
      <c r="ORS1230" s="32"/>
      <c r="ORT1230" s="32"/>
      <c r="ORU1230" s="32"/>
      <c r="ORV1230" s="32"/>
      <c r="ORW1230" s="32"/>
      <c r="ORX1230" s="32"/>
      <c r="ORY1230" s="32"/>
      <c r="ORZ1230" s="32"/>
      <c r="OSA1230" s="32"/>
      <c r="OSB1230" s="32"/>
      <c r="OSC1230" s="32"/>
      <c r="OSD1230" s="32"/>
      <c r="OSE1230" s="32"/>
      <c r="OSF1230" s="32"/>
      <c r="OSG1230" s="32"/>
      <c r="OSH1230" s="32"/>
      <c r="OSI1230" s="32"/>
      <c r="OSJ1230" s="32"/>
      <c r="OSK1230" s="32"/>
      <c r="OSL1230" s="32"/>
      <c r="OSM1230" s="32"/>
      <c r="OSN1230" s="32"/>
      <c r="OSO1230" s="32"/>
      <c r="OSP1230" s="32"/>
      <c r="OSQ1230" s="32"/>
      <c r="OSR1230" s="32"/>
      <c r="OSS1230" s="32"/>
      <c r="OST1230" s="32"/>
      <c r="OSU1230" s="32"/>
      <c r="OSV1230" s="32"/>
      <c r="OSW1230" s="32"/>
      <c r="OSX1230" s="32"/>
      <c r="OSY1230" s="32"/>
      <c r="OSZ1230" s="32"/>
      <c r="OTA1230" s="32"/>
      <c r="OTB1230" s="32"/>
      <c r="OTC1230" s="32"/>
      <c r="OTD1230" s="32"/>
      <c r="OTE1230" s="32"/>
      <c r="OTF1230" s="32"/>
      <c r="OTG1230" s="32"/>
      <c r="OTH1230" s="32"/>
      <c r="OTI1230" s="32"/>
      <c r="OTJ1230" s="32"/>
      <c r="OTK1230" s="32"/>
      <c r="OTL1230" s="32"/>
      <c r="OTM1230" s="32"/>
      <c r="OTN1230" s="32"/>
      <c r="OTO1230" s="32"/>
      <c r="OTP1230" s="32"/>
      <c r="OTQ1230" s="32"/>
      <c r="OTR1230" s="32"/>
      <c r="OTS1230" s="32"/>
      <c r="OTT1230" s="32"/>
      <c r="OTU1230" s="32"/>
      <c r="OTV1230" s="32"/>
      <c r="OTW1230" s="32"/>
      <c r="OTX1230" s="32"/>
      <c r="OTY1230" s="32"/>
      <c r="OTZ1230" s="32"/>
      <c r="OUA1230" s="32"/>
      <c r="OUB1230" s="32"/>
      <c r="OUC1230" s="32"/>
      <c r="OUD1230" s="32"/>
      <c r="OUE1230" s="32"/>
      <c r="OUF1230" s="32"/>
      <c r="OUG1230" s="32"/>
      <c r="OUH1230" s="32"/>
      <c r="OUI1230" s="32"/>
      <c r="OUJ1230" s="32"/>
      <c r="OUK1230" s="32"/>
      <c r="OUL1230" s="32"/>
      <c r="OUM1230" s="32"/>
      <c r="OUN1230" s="32"/>
      <c r="OUO1230" s="32"/>
      <c r="OUP1230" s="32"/>
      <c r="OUQ1230" s="32"/>
      <c r="OUR1230" s="32"/>
      <c r="OUS1230" s="32"/>
      <c r="OUT1230" s="32"/>
      <c r="OUU1230" s="32"/>
      <c r="OUV1230" s="32"/>
      <c r="OUW1230" s="32"/>
      <c r="OUX1230" s="32"/>
      <c r="OUY1230" s="32"/>
      <c r="OUZ1230" s="32"/>
      <c r="OVA1230" s="32"/>
      <c r="OVB1230" s="32"/>
      <c r="OVC1230" s="32"/>
      <c r="OVD1230" s="32"/>
      <c r="OVE1230" s="32"/>
      <c r="OVF1230" s="32"/>
      <c r="OVG1230" s="32"/>
      <c r="OVH1230" s="32"/>
      <c r="OVI1230" s="32"/>
      <c r="OVJ1230" s="32"/>
      <c r="OVK1230" s="32"/>
      <c r="OVL1230" s="32"/>
      <c r="OVM1230" s="32"/>
      <c r="OVN1230" s="32"/>
      <c r="OVO1230" s="32"/>
      <c r="OVP1230" s="32"/>
      <c r="OVQ1230" s="32"/>
      <c r="OVR1230" s="32"/>
      <c r="OVS1230" s="32"/>
      <c r="OVT1230" s="32"/>
      <c r="OVU1230" s="32"/>
      <c r="OVV1230" s="32"/>
      <c r="OVW1230" s="32"/>
      <c r="OVX1230" s="32"/>
      <c r="OVY1230" s="32"/>
      <c r="OVZ1230" s="32"/>
      <c r="OWA1230" s="32"/>
      <c r="OWB1230" s="32"/>
      <c r="OWC1230" s="32"/>
      <c r="OWD1230" s="32"/>
      <c r="OWE1230" s="32"/>
      <c r="OWF1230" s="32"/>
      <c r="OWG1230" s="32"/>
      <c r="OWH1230" s="32"/>
      <c r="OWI1230" s="32"/>
      <c r="OWJ1230" s="32"/>
      <c r="OWK1230" s="32"/>
      <c r="OWL1230" s="32"/>
      <c r="OWM1230" s="32"/>
      <c r="OWN1230" s="32"/>
      <c r="OWO1230" s="32"/>
      <c r="OWP1230" s="32"/>
      <c r="OWQ1230" s="32"/>
      <c r="OWR1230" s="32"/>
      <c r="OWS1230" s="32"/>
      <c r="OWT1230" s="32"/>
      <c r="OWU1230" s="32"/>
      <c r="OWV1230" s="32"/>
      <c r="OWW1230" s="32"/>
      <c r="OWX1230" s="32"/>
      <c r="OWY1230" s="32"/>
      <c r="OWZ1230" s="32"/>
      <c r="OXA1230" s="32"/>
      <c r="OXB1230" s="32"/>
      <c r="OXC1230" s="32"/>
      <c r="OXD1230" s="32"/>
      <c r="OXE1230" s="32"/>
      <c r="OXF1230" s="32"/>
      <c r="OXG1230" s="32"/>
      <c r="OXH1230" s="32"/>
      <c r="OXI1230" s="32"/>
      <c r="OXJ1230" s="32"/>
      <c r="OXK1230" s="32"/>
      <c r="OXL1230" s="32"/>
      <c r="OXM1230" s="32"/>
      <c r="OXN1230" s="32"/>
      <c r="OXO1230" s="32"/>
      <c r="OXP1230" s="32"/>
      <c r="OXQ1230" s="32"/>
      <c r="OXR1230" s="32"/>
      <c r="OXS1230" s="32"/>
      <c r="OXT1230" s="32"/>
      <c r="OXU1230" s="32"/>
      <c r="OXV1230" s="32"/>
      <c r="OXW1230" s="32"/>
      <c r="OXX1230" s="32"/>
      <c r="OXY1230" s="32"/>
      <c r="OXZ1230" s="32"/>
      <c r="OYA1230" s="32"/>
      <c r="OYB1230" s="32"/>
      <c r="OYC1230" s="32"/>
      <c r="OYD1230" s="32"/>
      <c r="OYE1230" s="32"/>
      <c r="OYF1230" s="32"/>
      <c r="OYG1230" s="32"/>
      <c r="OYH1230" s="32"/>
      <c r="OYI1230" s="32"/>
      <c r="OYJ1230" s="32"/>
      <c r="OYK1230" s="32"/>
      <c r="OYL1230" s="32"/>
      <c r="OYM1230" s="32"/>
      <c r="OYN1230" s="32"/>
      <c r="OYO1230" s="32"/>
      <c r="OYP1230" s="32"/>
      <c r="OYQ1230" s="32"/>
      <c r="OYR1230" s="32"/>
      <c r="OYS1230" s="32"/>
      <c r="OYT1230" s="32"/>
      <c r="OYU1230" s="32"/>
      <c r="OYV1230" s="32"/>
      <c r="OYW1230" s="32"/>
      <c r="OYX1230" s="32"/>
      <c r="OYY1230" s="32"/>
      <c r="OYZ1230" s="32"/>
      <c r="OZA1230" s="32"/>
      <c r="OZB1230" s="32"/>
      <c r="OZC1230" s="32"/>
      <c r="OZD1230" s="32"/>
      <c r="OZE1230" s="32"/>
      <c r="OZF1230" s="32"/>
      <c r="OZG1230" s="32"/>
      <c r="OZH1230" s="32"/>
      <c r="OZI1230" s="32"/>
      <c r="OZJ1230" s="32"/>
      <c r="OZK1230" s="32"/>
      <c r="OZL1230" s="32"/>
      <c r="OZM1230" s="32"/>
      <c r="OZN1230" s="32"/>
      <c r="OZO1230" s="32"/>
      <c r="OZP1230" s="32"/>
      <c r="OZQ1230" s="32"/>
      <c r="OZR1230" s="32"/>
      <c r="OZS1230" s="32"/>
      <c r="OZT1230" s="32"/>
      <c r="OZU1230" s="32"/>
      <c r="OZV1230" s="32"/>
      <c r="OZW1230" s="32"/>
      <c r="OZX1230" s="32"/>
      <c r="OZY1230" s="32"/>
      <c r="OZZ1230" s="32"/>
      <c r="PAA1230" s="32"/>
      <c r="PAB1230" s="32"/>
      <c r="PAC1230" s="32"/>
      <c r="PAD1230" s="32"/>
      <c r="PAE1230" s="32"/>
      <c r="PAF1230" s="32"/>
      <c r="PAG1230" s="32"/>
      <c r="PAH1230" s="32"/>
      <c r="PAI1230" s="32"/>
      <c r="PAJ1230" s="32"/>
      <c r="PAK1230" s="32"/>
      <c r="PAL1230" s="32"/>
      <c r="PAM1230" s="32"/>
      <c r="PAN1230" s="32"/>
      <c r="PAO1230" s="32"/>
      <c r="PAP1230" s="32"/>
      <c r="PAQ1230" s="32"/>
      <c r="PAR1230" s="32"/>
      <c r="PAS1230" s="32"/>
      <c r="PAT1230" s="32"/>
      <c r="PAU1230" s="32"/>
      <c r="PAV1230" s="32"/>
      <c r="PAW1230" s="32"/>
      <c r="PAX1230" s="32"/>
      <c r="PAY1230" s="32"/>
      <c r="PAZ1230" s="32"/>
      <c r="PBA1230" s="32"/>
      <c r="PBB1230" s="32"/>
      <c r="PBC1230" s="32"/>
      <c r="PBD1230" s="32"/>
      <c r="PBE1230" s="32"/>
      <c r="PBF1230" s="32"/>
      <c r="PBG1230" s="32"/>
      <c r="PBH1230" s="32"/>
      <c r="PBI1230" s="32"/>
      <c r="PBJ1230" s="32"/>
      <c r="PBK1230" s="32"/>
      <c r="PBL1230" s="32"/>
      <c r="PBM1230" s="32"/>
      <c r="PBN1230" s="32"/>
      <c r="PBO1230" s="32"/>
      <c r="PBP1230" s="32"/>
      <c r="PBQ1230" s="32"/>
      <c r="PBR1230" s="32"/>
      <c r="PBS1230" s="32"/>
      <c r="PBT1230" s="32"/>
      <c r="PBU1230" s="32"/>
      <c r="PBV1230" s="32"/>
      <c r="PBW1230" s="32"/>
      <c r="PBX1230" s="32"/>
      <c r="PBY1230" s="32"/>
      <c r="PBZ1230" s="32"/>
      <c r="PCA1230" s="32"/>
      <c r="PCB1230" s="32"/>
      <c r="PCC1230" s="32"/>
      <c r="PCD1230" s="32"/>
      <c r="PCE1230" s="32"/>
      <c r="PCF1230" s="32"/>
      <c r="PCG1230" s="32"/>
      <c r="PCH1230" s="32"/>
      <c r="PCI1230" s="32"/>
      <c r="PCJ1230" s="32"/>
      <c r="PCK1230" s="32"/>
      <c r="PCL1230" s="32"/>
      <c r="PCM1230" s="32"/>
      <c r="PCN1230" s="32"/>
      <c r="PCO1230" s="32"/>
      <c r="PCP1230" s="32"/>
      <c r="PCQ1230" s="32"/>
      <c r="PCR1230" s="32"/>
      <c r="PCS1230" s="32"/>
      <c r="PCT1230" s="32"/>
      <c r="PCU1230" s="32"/>
      <c r="PCV1230" s="32"/>
      <c r="PCW1230" s="32"/>
      <c r="PCX1230" s="32"/>
      <c r="PCY1230" s="32"/>
      <c r="PCZ1230" s="32"/>
      <c r="PDA1230" s="32"/>
      <c r="PDB1230" s="32"/>
      <c r="PDC1230" s="32"/>
      <c r="PDD1230" s="32"/>
      <c r="PDE1230" s="32"/>
      <c r="PDF1230" s="32"/>
      <c r="PDG1230" s="32"/>
      <c r="PDH1230" s="32"/>
      <c r="PDI1230" s="32"/>
      <c r="PDJ1230" s="32"/>
      <c r="PDK1230" s="32"/>
      <c r="PDL1230" s="32"/>
      <c r="PDM1230" s="32"/>
      <c r="PDN1230" s="32"/>
      <c r="PDO1230" s="32"/>
      <c r="PDP1230" s="32"/>
      <c r="PDQ1230" s="32"/>
      <c r="PDR1230" s="32"/>
      <c r="PDS1230" s="32"/>
      <c r="PDT1230" s="32"/>
      <c r="PDU1230" s="32"/>
      <c r="PDV1230" s="32"/>
      <c r="PDW1230" s="32"/>
      <c r="PDX1230" s="32"/>
      <c r="PDY1230" s="32"/>
      <c r="PDZ1230" s="32"/>
      <c r="PEA1230" s="32"/>
      <c r="PEB1230" s="32"/>
      <c r="PEC1230" s="32"/>
      <c r="PED1230" s="32"/>
      <c r="PEE1230" s="32"/>
      <c r="PEF1230" s="32"/>
      <c r="PEG1230" s="32"/>
      <c r="PEH1230" s="32"/>
      <c r="PEI1230" s="32"/>
      <c r="PEJ1230" s="32"/>
      <c r="PEK1230" s="32"/>
      <c r="PEL1230" s="32"/>
      <c r="PEM1230" s="32"/>
      <c r="PEN1230" s="32"/>
      <c r="PEO1230" s="32"/>
      <c r="PEP1230" s="32"/>
      <c r="PEQ1230" s="32"/>
      <c r="PER1230" s="32"/>
      <c r="PES1230" s="32"/>
      <c r="PET1230" s="32"/>
      <c r="PEU1230" s="32"/>
      <c r="PEV1230" s="32"/>
      <c r="PEW1230" s="32"/>
      <c r="PEX1230" s="32"/>
      <c r="PEY1230" s="32"/>
      <c r="PEZ1230" s="32"/>
      <c r="PFA1230" s="32"/>
      <c r="PFB1230" s="32"/>
      <c r="PFC1230" s="32"/>
      <c r="PFD1230" s="32"/>
      <c r="PFE1230" s="32"/>
      <c r="PFF1230" s="32"/>
      <c r="PFG1230" s="32"/>
      <c r="PFH1230" s="32"/>
      <c r="PFI1230" s="32"/>
      <c r="PFJ1230" s="32"/>
      <c r="PFK1230" s="32"/>
      <c r="PFL1230" s="32"/>
      <c r="PFM1230" s="32"/>
      <c r="PFN1230" s="32"/>
      <c r="PFO1230" s="32"/>
      <c r="PFP1230" s="32"/>
      <c r="PFQ1230" s="32"/>
      <c r="PFR1230" s="32"/>
      <c r="PFS1230" s="32"/>
      <c r="PFT1230" s="32"/>
      <c r="PFU1230" s="32"/>
      <c r="PFV1230" s="32"/>
      <c r="PFW1230" s="32"/>
      <c r="PFX1230" s="32"/>
      <c r="PFY1230" s="32"/>
      <c r="PFZ1230" s="32"/>
      <c r="PGA1230" s="32"/>
      <c r="PGB1230" s="32"/>
      <c r="PGC1230" s="32"/>
      <c r="PGD1230" s="32"/>
      <c r="PGE1230" s="32"/>
      <c r="PGF1230" s="32"/>
      <c r="PGG1230" s="32"/>
      <c r="PGH1230" s="32"/>
      <c r="PGI1230" s="32"/>
      <c r="PGJ1230" s="32"/>
      <c r="PGK1230" s="32"/>
      <c r="PGL1230" s="32"/>
      <c r="PGM1230" s="32"/>
      <c r="PGN1230" s="32"/>
      <c r="PGO1230" s="32"/>
      <c r="PGP1230" s="32"/>
      <c r="PGQ1230" s="32"/>
      <c r="PGR1230" s="32"/>
      <c r="PGS1230" s="32"/>
      <c r="PGT1230" s="32"/>
      <c r="PGU1230" s="32"/>
      <c r="PGV1230" s="32"/>
      <c r="PGW1230" s="32"/>
      <c r="PGX1230" s="32"/>
      <c r="PGY1230" s="32"/>
      <c r="PGZ1230" s="32"/>
      <c r="PHA1230" s="32"/>
      <c r="PHB1230" s="32"/>
      <c r="PHC1230" s="32"/>
      <c r="PHD1230" s="32"/>
      <c r="PHE1230" s="32"/>
      <c r="PHF1230" s="32"/>
      <c r="PHG1230" s="32"/>
      <c r="PHH1230" s="32"/>
      <c r="PHI1230" s="32"/>
      <c r="PHJ1230" s="32"/>
      <c r="PHK1230" s="32"/>
      <c r="PHL1230" s="32"/>
      <c r="PHM1230" s="32"/>
      <c r="PHN1230" s="32"/>
      <c r="PHO1230" s="32"/>
      <c r="PHP1230" s="32"/>
      <c r="PHQ1230" s="32"/>
      <c r="PHR1230" s="32"/>
      <c r="PHS1230" s="32"/>
      <c r="PHT1230" s="32"/>
      <c r="PHU1230" s="32"/>
      <c r="PHV1230" s="32"/>
      <c r="PHW1230" s="32"/>
      <c r="PHX1230" s="32"/>
      <c r="PHY1230" s="32"/>
      <c r="PHZ1230" s="32"/>
      <c r="PIA1230" s="32"/>
      <c r="PIB1230" s="32"/>
      <c r="PIC1230" s="32"/>
      <c r="PID1230" s="32"/>
      <c r="PIE1230" s="32"/>
      <c r="PIF1230" s="32"/>
      <c r="PIG1230" s="32"/>
      <c r="PIH1230" s="32"/>
      <c r="PII1230" s="32"/>
      <c r="PIJ1230" s="32"/>
      <c r="PIK1230" s="32"/>
      <c r="PIL1230" s="32"/>
      <c r="PIM1230" s="32"/>
      <c r="PIN1230" s="32"/>
      <c r="PIO1230" s="32"/>
      <c r="PIP1230" s="32"/>
      <c r="PIQ1230" s="32"/>
      <c r="PIR1230" s="32"/>
      <c r="PIS1230" s="32"/>
      <c r="PIT1230" s="32"/>
      <c r="PIU1230" s="32"/>
      <c r="PIV1230" s="32"/>
      <c r="PIW1230" s="32"/>
      <c r="PIX1230" s="32"/>
      <c r="PIY1230" s="32"/>
      <c r="PIZ1230" s="32"/>
      <c r="PJA1230" s="32"/>
      <c r="PJB1230" s="32"/>
      <c r="PJC1230" s="32"/>
      <c r="PJD1230" s="32"/>
      <c r="PJE1230" s="32"/>
      <c r="PJF1230" s="32"/>
      <c r="PJG1230" s="32"/>
      <c r="PJH1230" s="32"/>
      <c r="PJI1230" s="32"/>
      <c r="PJJ1230" s="32"/>
      <c r="PJK1230" s="32"/>
      <c r="PJL1230" s="32"/>
      <c r="PJM1230" s="32"/>
      <c r="PJN1230" s="32"/>
      <c r="PJO1230" s="32"/>
      <c r="PJP1230" s="32"/>
      <c r="PJQ1230" s="32"/>
      <c r="PJR1230" s="32"/>
      <c r="PJS1230" s="32"/>
      <c r="PJT1230" s="32"/>
      <c r="PJU1230" s="32"/>
      <c r="PJV1230" s="32"/>
      <c r="PJW1230" s="32"/>
      <c r="PJX1230" s="32"/>
      <c r="PJY1230" s="32"/>
      <c r="PJZ1230" s="32"/>
      <c r="PKA1230" s="32"/>
      <c r="PKB1230" s="32"/>
      <c r="PKC1230" s="32"/>
      <c r="PKD1230" s="32"/>
      <c r="PKE1230" s="32"/>
      <c r="PKF1230" s="32"/>
      <c r="PKG1230" s="32"/>
      <c r="PKH1230" s="32"/>
      <c r="PKI1230" s="32"/>
      <c r="PKJ1230" s="32"/>
      <c r="PKK1230" s="32"/>
      <c r="PKL1230" s="32"/>
      <c r="PKM1230" s="32"/>
      <c r="PKN1230" s="32"/>
      <c r="PKO1230" s="32"/>
      <c r="PKP1230" s="32"/>
      <c r="PKQ1230" s="32"/>
      <c r="PKR1230" s="32"/>
      <c r="PKS1230" s="32"/>
      <c r="PKT1230" s="32"/>
      <c r="PKU1230" s="32"/>
      <c r="PKV1230" s="32"/>
      <c r="PKW1230" s="32"/>
      <c r="PKX1230" s="32"/>
      <c r="PKY1230" s="32"/>
      <c r="PKZ1230" s="32"/>
      <c r="PLA1230" s="32"/>
      <c r="PLB1230" s="32"/>
      <c r="PLC1230" s="32"/>
      <c r="PLD1230" s="32"/>
      <c r="PLE1230" s="32"/>
      <c r="PLF1230" s="32"/>
      <c r="PLG1230" s="32"/>
      <c r="PLH1230" s="32"/>
      <c r="PLI1230" s="32"/>
      <c r="PLJ1230" s="32"/>
      <c r="PLK1230" s="32"/>
      <c r="PLL1230" s="32"/>
      <c r="PLM1230" s="32"/>
      <c r="PLN1230" s="32"/>
      <c r="PLO1230" s="32"/>
      <c r="PLP1230" s="32"/>
      <c r="PLQ1230" s="32"/>
      <c r="PLR1230" s="32"/>
      <c r="PLS1230" s="32"/>
      <c r="PLT1230" s="32"/>
      <c r="PLU1230" s="32"/>
      <c r="PLV1230" s="32"/>
      <c r="PLW1230" s="32"/>
      <c r="PLX1230" s="32"/>
      <c r="PLY1230" s="32"/>
      <c r="PLZ1230" s="32"/>
      <c r="PMA1230" s="32"/>
      <c r="PMB1230" s="32"/>
      <c r="PMC1230" s="32"/>
      <c r="PMD1230" s="32"/>
      <c r="PME1230" s="32"/>
      <c r="PMF1230" s="32"/>
      <c r="PMG1230" s="32"/>
      <c r="PMH1230" s="32"/>
      <c r="PMI1230" s="32"/>
      <c r="PMJ1230" s="32"/>
      <c r="PMK1230" s="32"/>
      <c r="PML1230" s="32"/>
      <c r="PMM1230" s="32"/>
      <c r="PMN1230" s="32"/>
      <c r="PMO1230" s="32"/>
      <c r="PMP1230" s="32"/>
      <c r="PMQ1230" s="32"/>
      <c r="PMR1230" s="32"/>
      <c r="PMS1230" s="32"/>
      <c r="PMT1230" s="32"/>
      <c r="PMU1230" s="32"/>
      <c r="PMV1230" s="32"/>
      <c r="PMW1230" s="32"/>
      <c r="PMX1230" s="32"/>
      <c r="PMY1230" s="32"/>
      <c r="PMZ1230" s="32"/>
      <c r="PNA1230" s="32"/>
      <c r="PNB1230" s="32"/>
      <c r="PNC1230" s="32"/>
      <c r="PND1230" s="32"/>
      <c r="PNE1230" s="32"/>
      <c r="PNF1230" s="32"/>
      <c r="PNG1230" s="32"/>
      <c r="PNH1230" s="32"/>
      <c r="PNI1230" s="32"/>
      <c r="PNJ1230" s="32"/>
      <c r="PNK1230" s="32"/>
      <c r="PNL1230" s="32"/>
      <c r="PNM1230" s="32"/>
      <c r="PNN1230" s="32"/>
      <c r="PNO1230" s="32"/>
      <c r="PNP1230" s="32"/>
      <c r="PNQ1230" s="32"/>
      <c r="PNR1230" s="32"/>
      <c r="PNS1230" s="32"/>
      <c r="PNT1230" s="32"/>
      <c r="PNU1230" s="32"/>
      <c r="PNV1230" s="32"/>
      <c r="PNW1230" s="32"/>
      <c r="PNX1230" s="32"/>
      <c r="PNY1230" s="32"/>
      <c r="PNZ1230" s="32"/>
      <c r="POA1230" s="32"/>
      <c r="POB1230" s="32"/>
      <c r="POC1230" s="32"/>
      <c r="POD1230" s="32"/>
      <c r="POE1230" s="32"/>
      <c r="POF1230" s="32"/>
      <c r="POG1230" s="32"/>
      <c r="POH1230" s="32"/>
      <c r="POI1230" s="32"/>
      <c r="POJ1230" s="32"/>
      <c r="POK1230" s="32"/>
      <c r="POL1230" s="32"/>
      <c r="POM1230" s="32"/>
      <c r="PON1230" s="32"/>
      <c r="POO1230" s="32"/>
      <c r="POP1230" s="32"/>
      <c r="POQ1230" s="32"/>
      <c r="POR1230" s="32"/>
      <c r="POS1230" s="32"/>
      <c r="POT1230" s="32"/>
      <c r="POU1230" s="32"/>
      <c r="POV1230" s="32"/>
      <c r="POW1230" s="32"/>
      <c r="POX1230" s="32"/>
      <c r="POY1230" s="32"/>
      <c r="POZ1230" s="32"/>
      <c r="PPA1230" s="32"/>
      <c r="PPB1230" s="32"/>
      <c r="PPC1230" s="32"/>
      <c r="PPD1230" s="32"/>
      <c r="PPE1230" s="32"/>
      <c r="PPF1230" s="32"/>
      <c r="PPG1230" s="32"/>
      <c r="PPH1230" s="32"/>
      <c r="PPI1230" s="32"/>
      <c r="PPJ1230" s="32"/>
      <c r="PPK1230" s="32"/>
      <c r="PPL1230" s="32"/>
      <c r="PPM1230" s="32"/>
      <c r="PPN1230" s="32"/>
      <c r="PPO1230" s="32"/>
      <c r="PPP1230" s="32"/>
      <c r="PPQ1230" s="32"/>
      <c r="PPR1230" s="32"/>
      <c r="PPS1230" s="32"/>
      <c r="PPT1230" s="32"/>
      <c r="PPU1230" s="32"/>
      <c r="PPV1230" s="32"/>
      <c r="PPW1230" s="32"/>
      <c r="PPX1230" s="32"/>
      <c r="PPY1230" s="32"/>
      <c r="PPZ1230" s="32"/>
      <c r="PQA1230" s="32"/>
      <c r="PQB1230" s="32"/>
      <c r="PQC1230" s="32"/>
      <c r="PQD1230" s="32"/>
      <c r="PQE1230" s="32"/>
      <c r="PQF1230" s="32"/>
      <c r="PQG1230" s="32"/>
      <c r="PQH1230" s="32"/>
      <c r="PQI1230" s="32"/>
      <c r="PQJ1230" s="32"/>
      <c r="PQK1230" s="32"/>
      <c r="PQL1230" s="32"/>
      <c r="PQM1230" s="32"/>
      <c r="PQN1230" s="32"/>
      <c r="PQO1230" s="32"/>
      <c r="PQP1230" s="32"/>
      <c r="PQQ1230" s="32"/>
      <c r="PQR1230" s="32"/>
      <c r="PQS1230" s="32"/>
      <c r="PQT1230" s="32"/>
      <c r="PQU1230" s="32"/>
      <c r="PQV1230" s="32"/>
      <c r="PQW1230" s="32"/>
      <c r="PQX1230" s="32"/>
      <c r="PQY1230" s="32"/>
      <c r="PQZ1230" s="32"/>
      <c r="PRA1230" s="32"/>
      <c r="PRB1230" s="32"/>
      <c r="PRC1230" s="32"/>
      <c r="PRD1230" s="32"/>
      <c r="PRE1230" s="32"/>
      <c r="PRF1230" s="32"/>
      <c r="PRG1230" s="32"/>
      <c r="PRH1230" s="32"/>
      <c r="PRI1230" s="32"/>
      <c r="PRJ1230" s="32"/>
      <c r="PRK1230" s="32"/>
      <c r="PRL1230" s="32"/>
      <c r="PRM1230" s="32"/>
      <c r="PRN1230" s="32"/>
      <c r="PRO1230" s="32"/>
      <c r="PRP1230" s="32"/>
      <c r="PRQ1230" s="32"/>
      <c r="PRR1230" s="32"/>
      <c r="PRS1230" s="32"/>
      <c r="PRT1230" s="32"/>
      <c r="PRU1230" s="32"/>
      <c r="PRV1230" s="32"/>
      <c r="PRW1230" s="32"/>
      <c r="PRX1230" s="32"/>
      <c r="PRY1230" s="32"/>
      <c r="PRZ1230" s="32"/>
      <c r="PSA1230" s="32"/>
      <c r="PSB1230" s="32"/>
      <c r="PSC1230" s="32"/>
      <c r="PSD1230" s="32"/>
      <c r="PSE1230" s="32"/>
      <c r="PSF1230" s="32"/>
      <c r="PSG1230" s="32"/>
      <c r="PSH1230" s="32"/>
      <c r="PSI1230" s="32"/>
      <c r="PSJ1230" s="32"/>
      <c r="PSK1230" s="32"/>
      <c r="PSL1230" s="32"/>
      <c r="PSM1230" s="32"/>
      <c r="PSN1230" s="32"/>
      <c r="PSO1230" s="32"/>
      <c r="PSP1230" s="32"/>
      <c r="PSQ1230" s="32"/>
      <c r="PSR1230" s="32"/>
      <c r="PSS1230" s="32"/>
      <c r="PST1230" s="32"/>
      <c r="PSU1230" s="32"/>
      <c r="PSV1230" s="32"/>
      <c r="PSW1230" s="32"/>
      <c r="PSX1230" s="32"/>
      <c r="PSY1230" s="32"/>
      <c r="PSZ1230" s="32"/>
      <c r="PTA1230" s="32"/>
      <c r="PTB1230" s="32"/>
      <c r="PTC1230" s="32"/>
      <c r="PTD1230" s="32"/>
      <c r="PTE1230" s="32"/>
      <c r="PTF1230" s="32"/>
      <c r="PTG1230" s="32"/>
      <c r="PTH1230" s="32"/>
      <c r="PTI1230" s="32"/>
      <c r="PTJ1230" s="32"/>
      <c r="PTK1230" s="32"/>
      <c r="PTL1230" s="32"/>
      <c r="PTM1230" s="32"/>
      <c r="PTN1230" s="32"/>
      <c r="PTO1230" s="32"/>
      <c r="PTP1230" s="32"/>
      <c r="PTQ1230" s="32"/>
      <c r="PTR1230" s="32"/>
      <c r="PTS1230" s="32"/>
      <c r="PTT1230" s="32"/>
      <c r="PTU1230" s="32"/>
      <c r="PTV1230" s="32"/>
      <c r="PTW1230" s="32"/>
      <c r="PTX1230" s="32"/>
      <c r="PTY1230" s="32"/>
      <c r="PTZ1230" s="32"/>
      <c r="PUA1230" s="32"/>
      <c r="PUB1230" s="32"/>
      <c r="PUC1230" s="32"/>
      <c r="PUD1230" s="32"/>
      <c r="PUE1230" s="32"/>
      <c r="PUF1230" s="32"/>
      <c r="PUG1230" s="32"/>
      <c r="PUH1230" s="32"/>
      <c r="PUI1230" s="32"/>
      <c r="PUJ1230" s="32"/>
      <c r="PUK1230" s="32"/>
      <c r="PUL1230" s="32"/>
      <c r="PUM1230" s="32"/>
      <c r="PUN1230" s="32"/>
      <c r="PUO1230" s="32"/>
      <c r="PUP1230" s="32"/>
      <c r="PUQ1230" s="32"/>
      <c r="PUR1230" s="32"/>
      <c r="PUS1230" s="32"/>
      <c r="PUT1230" s="32"/>
      <c r="PUU1230" s="32"/>
      <c r="PUV1230" s="32"/>
      <c r="PUW1230" s="32"/>
      <c r="PUX1230" s="32"/>
      <c r="PUY1230" s="32"/>
      <c r="PUZ1230" s="32"/>
      <c r="PVA1230" s="32"/>
      <c r="PVB1230" s="32"/>
      <c r="PVC1230" s="32"/>
      <c r="PVD1230" s="32"/>
      <c r="PVE1230" s="32"/>
      <c r="PVF1230" s="32"/>
      <c r="PVG1230" s="32"/>
      <c r="PVH1230" s="32"/>
      <c r="PVI1230" s="32"/>
      <c r="PVJ1230" s="32"/>
      <c r="PVK1230" s="32"/>
      <c r="PVL1230" s="32"/>
      <c r="PVM1230" s="32"/>
      <c r="PVN1230" s="32"/>
      <c r="PVO1230" s="32"/>
      <c r="PVP1230" s="32"/>
      <c r="PVQ1230" s="32"/>
      <c r="PVR1230" s="32"/>
      <c r="PVS1230" s="32"/>
      <c r="PVT1230" s="32"/>
      <c r="PVU1230" s="32"/>
      <c r="PVV1230" s="32"/>
      <c r="PVW1230" s="32"/>
      <c r="PVX1230" s="32"/>
      <c r="PVY1230" s="32"/>
      <c r="PVZ1230" s="32"/>
      <c r="PWA1230" s="32"/>
      <c r="PWB1230" s="32"/>
      <c r="PWC1230" s="32"/>
      <c r="PWD1230" s="32"/>
      <c r="PWE1230" s="32"/>
      <c r="PWF1230" s="32"/>
      <c r="PWG1230" s="32"/>
      <c r="PWH1230" s="32"/>
      <c r="PWI1230" s="32"/>
      <c r="PWJ1230" s="32"/>
      <c r="PWK1230" s="32"/>
      <c r="PWL1230" s="32"/>
      <c r="PWM1230" s="32"/>
      <c r="PWN1230" s="32"/>
      <c r="PWO1230" s="32"/>
      <c r="PWP1230" s="32"/>
      <c r="PWQ1230" s="32"/>
      <c r="PWR1230" s="32"/>
      <c r="PWS1230" s="32"/>
      <c r="PWT1230" s="32"/>
      <c r="PWU1230" s="32"/>
      <c r="PWV1230" s="32"/>
      <c r="PWW1230" s="32"/>
      <c r="PWX1230" s="32"/>
      <c r="PWY1230" s="32"/>
      <c r="PWZ1230" s="32"/>
      <c r="PXA1230" s="32"/>
      <c r="PXB1230" s="32"/>
      <c r="PXC1230" s="32"/>
      <c r="PXD1230" s="32"/>
      <c r="PXE1230" s="32"/>
      <c r="PXF1230" s="32"/>
      <c r="PXG1230" s="32"/>
      <c r="PXH1230" s="32"/>
      <c r="PXI1230" s="32"/>
      <c r="PXJ1230" s="32"/>
      <c r="PXK1230" s="32"/>
      <c r="PXL1230" s="32"/>
      <c r="PXM1230" s="32"/>
      <c r="PXN1230" s="32"/>
      <c r="PXO1230" s="32"/>
      <c r="PXP1230" s="32"/>
      <c r="PXQ1230" s="32"/>
      <c r="PXR1230" s="32"/>
      <c r="PXS1230" s="32"/>
      <c r="PXT1230" s="32"/>
      <c r="PXU1230" s="32"/>
      <c r="PXV1230" s="32"/>
      <c r="PXW1230" s="32"/>
      <c r="PXX1230" s="32"/>
      <c r="PXY1230" s="32"/>
      <c r="PXZ1230" s="32"/>
      <c r="PYA1230" s="32"/>
      <c r="PYB1230" s="32"/>
      <c r="PYC1230" s="32"/>
      <c r="PYD1230" s="32"/>
      <c r="PYE1230" s="32"/>
      <c r="PYF1230" s="32"/>
      <c r="PYG1230" s="32"/>
      <c r="PYH1230" s="32"/>
      <c r="PYI1230" s="32"/>
      <c r="PYJ1230" s="32"/>
      <c r="PYK1230" s="32"/>
      <c r="PYL1230" s="32"/>
      <c r="PYM1230" s="32"/>
      <c r="PYN1230" s="32"/>
      <c r="PYO1230" s="32"/>
      <c r="PYP1230" s="32"/>
      <c r="PYQ1230" s="32"/>
      <c r="PYR1230" s="32"/>
      <c r="PYS1230" s="32"/>
      <c r="PYT1230" s="32"/>
      <c r="PYU1230" s="32"/>
      <c r="PYV1230" s="32"/>
      <c r="PYW1230" s="32"/>
      <c r="PYX1230" s="32"/>
      <c r="PYY1230" s="32"/>
      <c r="PYZ1230" s="32"/>
      <c r="PZA1230" s="32"/>
      <c r="PZB1230" s="32"/>
      <c r="PZC1230" s="32"/>
      <c r="PZD1230" s="32"/>
      <c r="PZE1230" s="32"/>
      <c r="PZF1230" s="32"/>
      <c r="PZG1230" s="32"/>
      <c r="PZH1230" s="32"/>
      <c r="PZI1230" s="32"/>
      <c r="PZJ1230" s="32"/>
      <c r="PZK1230" s="32"/>
      <c r="PZL1230" s="32"/>
      <c r="PZM1230" s="32"/>
      <c r="PZN1230" s="32"/>
      <c r="PZO1230" s="32"/>
      <c r="PZP1230" s="32"/>
      <c r="PZQ1230" s="32"/>
      <c r="PZR1230" s="32"/>
      <c r="PZS1230" s="32"/>
      <c r="PZT1230" s="32"/>
      <c r="PZU1230" s="32"/>
      <c r="PZV1230" s="32"/>
      <c r="PZW1230" s="32"/>
      <c r="PZX1230" s="32"/>
      <c r="PZY1230" s="32"/>
      <c r="PZZ1230" s="32"/>
      <c r="QAA1230" s="32"/>
      <c r="QAB1230" s="32"/>
      <c r="QAC1230" s="32"/>
      <c r="QAD1230" s="32"/>
      <c r="QAE1230" s="32"/>
      <c r="QAF1230" s="32"/>
      <c r="QAG1230" s="32"/>
      <c r="QAH1230" s="32"/>
      <c r="QAI1230" s="32"/>
      <c r="QAJ1230" s="32"/>
      <c r="QAK1230" s="32"/>
      <c r="QAL1230" s="32"/>
      <c r="QAM1230" s="32"/>
      <c r="QAN1230" s="32"/>
      <c r="QAO1230" s="32"/>
      <c r="QAP1230" s="32"/>
      <c r="QAQ1230" s="32"/>
      <c r="QAR1230" s="32"/>
      <c r="QAS1230" s="32"/>
      <c r="QAT1230" s="32"/>
      <c r="QAU1230" s="32"/>
      <c r="QAV1230" s="32"/>
      <c r="QAW1230" s="32"/>
      <c r="QAX1230" s="32"/>
      <c r="QAY1230" s="32"/>
      <c r="QAZ1230" s="32"/>
      <c r="QBA1230" s="32"/>
      <c r="QBB1230" s="32"/>
      <c r="QBC1230" s="32"/>
      <c r="QBD1230" s="32"/>
      <c r="QBE1230" s="32"/>
      <c r="QBF1230" s="32"/>
      <c r="QBG1230" s="32"/>
      <c r="QBH1230" s="32"/>
      <c r="QBI1230" s="32"/>
      <c r="QBJ1230" s="32"/>
      <c r="QBK1230" s="32"/>
      <c r="QBL1230" s="32"/>
      <c r="QBM1230" s="32"/>
      <c r="QBN1230" s="32"/>
      <c r="QBO1230" s="32"/>
      <c r="QBP1230" s="32"/>
      <c r="QBQ1230" s="32"/>
      <c r="QBR1230" s="32"/>
      <c r="QBS1230" s="32"/>
      <c r="QBT1230" s="32"/>
      <c r="QBU1230" s="32"/>
      <c r="QBV1230" s="32"/>
      <c r="QBW1230" s="32"/>
      <c r="QBX1230" s="32"/>
      <c r="QBY1230" s="32"/>
      <c r="QBZ1230" s="32"/>
      <c r="QCA1230" s="32"/>
      <c r="QCB1230" s="32"/>
      <c r="QCC1230" s="32"/>
      <c r="QCD1230" s="32"/>
      <c r="QCE1230" s="32"/>
      <c r="QCF1230" s="32"/>
      <c r="QCG1230" s="32"/>
      <c r="QCH1230" s="32"/>
      <c r="QCI1230" s="32"/>
      <c r="QCJ1230" s="32"/>
      <c r="QCK1230" s="32"/>
      <c r="QCL1230" s="32"/>
      <c r="QCM1230" s="32"/>
      <c r="QCN1230" s="32"/>
      <c r="QCO1230" s="32"/>
      <c r="QCP1230" s="32"/>
      <c r="QCQ1230" s="32"/>
      <c r="QCR1230" s="32"/>
      <c r="QCS1230" s="32"/>
      <c r="QCT1230" s="32"/>
      <c r="QCU1230" s="32"/>
      <c r="QCV1230" s="32"/>
      <c r="QCW1230" s="32"/>
      <c r="QCX1230" s="32"/>
      <c r="QCY1230" s="32"/>
      <c r="QCZ1230" s="32"/>
      <c r="QDA1230" s="32"/>
      <c r="QDB1230" s="32"/>
      <c r="QDC1230" s="32"/>
      <c r="QDD1230" s="32"/>
      <c r="QDE1230" s="32"/>
      <c r="QDF1230" s="32"/>
      <c r="QDG1230" s="32"/>
      <c r="QDH1230" s="32"/>
      <c r="QDI1230" s="32"/>
      <c r="QDJ1230" s="32"/>
      <c r="QDK1230" s="32"/>
      <c r="QDL1230" s="32"/>
      <c r="QDM1230" s="32"/>
      <c r="QDN1230" s="32"/>
      <c r="QDO1230" s="32"/>
      <c r="QDP1230" s="32"/>
      <c r="QDQ1230" s="32"/>
      <c r="QDR1230" s="32"/>
      <c r="QDS1230" s="32"/>
      <c r="QDT1230" s="32"/>
      <c r="QDU1230" s="32"/>
      <c r="QDV1230" s="32"/>
      <c r="QDW1230" s="32"/>
      <c r="QDX1230" s="32"/>
      <c r="QDY1230" s="32"/>
      <c r="QDZ1230" s="32"/>
      <c r="QEA1230" s="32"/>
      <c r="QEB1230" s="32"/>
      <c r="QEC1230" s="32"/>
      <c r="QED1230" s="32"/>
      <c r="QEE1230" s="32"/>
      <c r="QEF1230" s="32"/>
      <c r="QEG1230" s="32"/>
      <c r="QEH1230" s="32"/>
      <c r="QEI1230" s="32"/>
      <c r="QEJ1230" s="32"/>
      <c r="QEK1230" s="32"/>
      <c r="QEL1230" s="32"/>
      <c r="QEM1230" s="32"/>
      <c r="QEN1230" s="32"/>
      <c r="QEO1230" s="32"/>
      <c r="QEP1230" s="32"/>
      <c r="QEQ1230" s="32"/>
      <c r="QER1230" s="32"/>
      <c r="QES1230" s="32"/>
      <c r="QET1230" s="32"/>
      <c r="QEU1230" s="32"/>
      <c r="QEV1230" s="32"/>
      <c r="QEW1230" s="32"/>
      <c r="QEX1230" s="32"/>
      <c r="QEY1230" s="32"/>
      <c r="QEZ1230" s="32"/>
      <c r="QFA1230" s="32"/>
      <c r="QFB1230" s="32"/>
      <c r="QFC1230" s="32"/>
      <c r="QFD1230" s="32"/>
      <c r="QFE1230" s="32"/>
      <c r="QFF1230" s="32"/>
      <c r="QFG1230" s="32"/>
      <c r="QFH1230" s="32"/>
      <c r="QFI1230" s="32"/>
      <c r="QFJ1230" s="32"/>
      <c r="QFK1230" s="32"/>
      <c r="QFL1230" s="32"/>
      <c r="QFM1230" s="32"/>
      <c r="QFN1230" s="32"/>
      <c r="QFO1230" s="32"/>
      <c r="QFP1230" s="32"/>
      <c r="QFQ1230" s="32"/>
      <c r="QFR1230" s="32"/>
      <c r="QFS1230" s="32"/>
      <c r="QFT1230" s="32"/>
      <c r="QFU1230" s="32"/>
      <c r="QFV1230" s="32"/>
      <c r="QFW1230" s="32"/>
      <c r="QFX1230" s="32"/>
      <c r="QFY1230" s="32"/>
      <c r="QFZ1230" s="32"/>
      <c r="QGA1230" s="32"/>
      <c r="QGB1230" s="32"/>
      <c r="QGC1230" s="32"/>
      <c r="QGD1230" s="32"/>
      <c r="QGE1230" s="32"/>
      <c r="QGF1230" s="32"/>
      <c r="QGG1230" s="32"/>
      <c r="QGH1230" s="32"/>
      <c r="QGI1230" s="32"/>
      <c r="QGJ1230" s="32"/>
      <c r="QGK1230" s="32"/>
      <c r="QGL1230" s="32"/>
      <c r="QGM1230" s="32"/>
      <c r="QGN1230" s="32"/>
      <c r="QGO1230" s="32"/>
      <c r="QGP1230" s="32"/>
      <c r="QGQ1230" s="32"/>
      <c r="QGR1230" s="32"/>
      <c r="QGS1230" s="32"/>
      <c r="QGT1230" s="32"/>
      <c r="QGU1230" s="32"/>
      <c r="QGV1230" s="32"/>
      <c r="QGW1230" s="32"/>
      <c r="QGX1230" s="32"/>
      <c r="QGY1230" s="32"/>
      <c r="QGZ1230" s="32"/>
      <c r="QHA1230" s="32"/>
      <c r="QHB1230" s="32"/>
      <c r="QHC1230" s="32"/>
      <c r="QHD1230" s="32"/>
      <c r="QHE1230" s="32"/>
      <c r="QHF1230" s="32"/>
      <c r="QHG1230" s="32"/>
      <c r="QHH1230" s="32"/>
      <c r="QHI1230" s="32"/>
      <c r="QHJ1230" s="32"/>
      <c r="QHK1230" s="32"/>
      <c r="QHL1230" s="32"/>
      <c r="QHM1230" s="32"/>
      <c r="QHN1230" s="32"/>
      <c r="QHO1230" s="32"/>
      <c r="QHP1230" s="32"/>
      <c r="QHQ1230" s="32"/>
      <c r="QHR1230" s="32"/>
      <c r="QHS1230" s="32"/>
      <c r="QHT1230" s="32"/>
      <c r="QHU1230" s="32"/>
      <c r="QHV1230" s="32"/>
      <c r="QHW1230" s="32"/>
      <c r="QHX1230" s="32"/>
      <c r="QHY1230" s="32"/>
      <c r="QHZ1230" s="32"/>
      <c r="QIA1230" s="32"/>
      <c r="QIB1230" s="32"/>
      <c r="QIC1230" s="32"/>
      <c r="QID1230" s="32"/>
      <c r="QIE1230" s="32"/>
      <c r="QIF1230" s="32"/>
      <c r="QIG1230" s="32"/>
      <c r="QIH1230" s="32"/>
      <c r="QII1230" s="32"/>
      <c r="QIJ1230" s="32"/>
      <c r="QIK1230" s="32"/>
      <c r="QIL1230" s="32"/>
      <c r="QIM1230" s="32"/>
      <c r="QIN1230" s="32"/>
      <c r="QIO1230" s="32"/>
      <c r="QIP1230" s="32"/>
      <c r="QIQ1230" s="32"/>
      <c r="QIR1230" s="32"/>
      <c r="QIS1230" s="32"/>
      <c r="QIT1230" s="32"/>
      <c r="QIU1230" s="32"/>
      <c r="QIV1230" s="32"/>
      <c r="QIW1230" s="32"/>
      <c r="QIX1230" s="32"/>
      <c r="QIY1230" s="32"/>
      <c r="QIZ1230" s="32"/>
      <c r="QJA1230" s="32"/>
      <c r="QJB1230" s="32"/>
      <c r="QJC1230" s="32"/>
      <c r="QJD1230" s="32"/>
      <c r="QJE1230" s="32"/>
      <c r="QJF1230" s="32"/>
      <c r="QJG1230" s="32"/>
      <c r="QJH1230" s="32"/>
      <c r="QJI1230" s="32"/>
      <c r="QJJ1230" s="32"/>
      <c r="QJK1230" s="32"/>
      <c r="QJL1230" s="32"/>
      <c r="QJM1230" s="32"/>
      <c r="QJN1230" s="32"/>
      <c r="QJO1230" s="32"/>
      <c r="QJP1230" s="32"/>
      <c r="QJQ1230" s="32"/>
      <c r="QJR1230" s="32"/>
      <c r="QJS1230" s="32"/>
      <c r="QJT1230" s="32"/>
      <c r="QJU1230" s="32"/>
      <c r="QJV1230" s="32"/>
      <c r="QJW1230" s="32"/>
      <c r="QJX1230" s="32"/>
      <c r="QJY1230" s="32"/>
      <c r="QJZ1230" s="32"/>
      <c r="QKA1230" s="32"/>
      <c r="QKB1230" s="32"/>
      <c r="QKC1230" s="32"/>
      <c r="QKD1230" s="32"/>
      <c r="QKE1230" s="32"/>
      <c r="QKF1230" s="32"/>
      <c r="QKG1230" s="32"/>
      <c r="QKH1230" s="32"/>
      <c r="QKI1230" s="32"/>
      <c r="QKJ1230" s="32"/>
      <c r="QKK1230" s="32"/>
      <c r="QKL1230" s="32"/>
      <c r="QKM1230" s="32"/>
      <c r="QKN1230" s="32"/>
      <c r="QKO1230" s="32"/>
      <c r="QKP1230" s="32"/>
      <c r="QKQ1230" s="32"/>
      <c r="QKR1230" s="32"/>
      <c r="QKS1230" s="32"/>
      <c r="QKT1230" s="32"/>
      <c r="QKU1230" s="32"/>
      <c r="QKV1230" s="32"/>
      <c r="QKW1230" s="32"/>
      <c r="QKX1230" s="32"/>
      <c r="QKY1230" s="32"/>
      <c r="QKZ1230" s="32"/>
      <c r="QLA1230" s="32"/>
      <c r="QLB1230" s="32"/>
      <c r="QLC1230" s="32"/>
      <c r="QLD1230" s="32"/>
      <c r="QLE1230" s="32"/>
      <c r="QLF1230" s="32"/>
      <c r="QLG1230" s="32"/>
      <c r="QLH1230" s="32"/>
      <c r="QLI1230" s="32"/>
      <c r="QLJ1230" s="32"/>
      <c r="QLK1230" s="32"/>
      <c r="QLL1230" s="32"/>
      <c r="QLM1230" s="32"/>
      <c r="QLN1230" s="32"/>
      <c r="QLO1230" s="32"/>
      <c r="QLP1230" s="32"/>
      <c r="QLQ1230" s="32"/>
      <c r="QLR1230" s="32"/>
      <c r="QLS1230" s="32"/>
      <c r="QLT1230" s="32"/>
      <c r="QLU1230" s="32"/>
      <c r="QLV1230" s="32"/>
      <c r="QLW1230" s="32"/>
      <c r="QLX1230" s="32"/>
      <c r="QLY1230" s="32"/>
      <c r="QLZ1230" s="32"/>
      <c r="QMA1230" s="32"/>
      <c r="QMB1230" s="32"/>
      <c r="QMC1230" s="32"/>
      <c r="QMD1230" s="32"/>
      <c r="QME1230" s="32"/>
      <c r="QMF1230" s="32"/>
      <c r="QMG1230" s="32"/>
      <c r="QMH1230" s="32"/>
      <c r="QMI1230" s="32"/>
      <c r="QMJ1230" s="32"/>
      <c r="QMK1230" s="32"/>
      <c r="QML1230" s="32"/>
      <c r="QMM1230" s="32"/>
      <c r="QMN1230" s="32"/>
      <c r="QMO1230" s="32"/>
      <c r="QMP1230" s="32"/>
      <c r="QMQ1230" s="32"/>
      <c r="QMR1230" s="32"/>
      <c r="QMS1230" s="32"/>
      <c r="QMT1230" s="32"/>
      <c r="QMU1230" s="32"/>
      <c r="QMV1230" s="32"/>
      <c r="QMW1230" s="32"/>
      <c r="QMX1230" s="32"/>
      <c r="QMY1230" s="32"/>
      <c r="QMZ1230" s="32"/>
      <c r="QNA1230" s="32"/>
      <c r="QNB1230" s="32"/>
      <c r="QNC1230" s="32"/>
      <c r="QND1230" s="32"/>
      <c r="QNE1230" s="32"/>
      <c r="QNF1230" s="32"/>
      <c r="QNG1230" s="32"/>
      <c r="QNH1230" s="32"/>
      <c r="QNI1230" s="32"/>
      <c r="QNJ1230" s="32"/>
      <c r="QNK1230" s="32"/>
      <c r="QNL1230" s="32"/>
      <c r="QNM1230" s="32"/>
      <c r="QNN1230" s="32"/>
      <c r="QNO1230" s="32"/>
      <c r="QNP1230" s="32"/>
      <c r="QNQ1230" s="32"/>
      <c r="QNR1230" s="32"/>
      <c r="QNS1230" s="32"/>
      <c r="QNT1230" s="32"/>
      <c r="QNU1230" s="32"/>
      <c r="QNV1230" s="32"/>
      <c r="QNW1230" s="32"/>
      <c r="QNX1230" s="32"/>
      <c r="QNY1230" s="32"/>
      <c r="QNZ1230" s="32"/>
      <c r="QOA1230" s="32"/>
      <c r="QOB1230" s="32"/>
      <c r="QOC1230" s="32"/>
      <c r="QOD1230" s="32"/>
      <c r="QOE1230" s="32"/>
      <c r="QOF1230" s="32"/>
      <c r="QOG1230" s="32"/>
      <c r="QOH1230" s="32"/>
      <c r="QOI1230" s="32"/>
      <c r="QOJ1230" s="32"/>
      <c r="QOK1230" s="32"/>
      <c r="QOL1230" s="32"/>
      <c r="QOM1230" s="32"/>
      <c r="QON1230" s="32"/>
      <c r="QOO1230" s="32"/>
      <c r="QOP1230" s="32"/>
      <c r="QOQ1230" s="32"/>
      <c r="QOR1230" s="32"/>
      <c r="QOS1230" s="32"/>
      <c r="QOT1230" s="32"/>
      <c r="QOU1230" s="32"/>
      <c r="QOV1230" s="32"/>
      <c r="QOW1230" s="32"/>
      <c r="QOX1230" s="32"/>
      <c r="QOY1230" s="32"/>
      <c r="QOZ1230" s="32"/>
      <c r="QPA1230" s="32"/>
      <c r="QPB1230" s="32"/>
      <c r="QPC1230" s="32"/>
      <c r="QPD1230" s="32"/>
      <c r="QPE1230" s="32"/>
      <c r="QPF1230" s="32"/>
      <c r="QPG1230" s="32"/>
      <c r="QPH1230" s="32"/>
      <c r="QPI1230" s="32"/>
      <c r="QPJ1230" s="32"/>
      <c r="QPK1230" s="32"/>
      <c r="QPL1230" s="32"/>
      <c r="QPM1230" s="32"/>
      <c r="QPN1230" s="32"/>
      <c r="QPO1230" s="32"/>
      <c r="QPP1230" s="32"/>
      <c r="QPQ1230" s="32"/>
      <c r="QPR1230" s="32"/>
      <c r="QPS1230" s="32"/>
      <c r="QPT1230" s="32"/>
      <c r="QPU1230" s="32"/>
      <c r="QPV1230" s="32"/>
      <c r="QPW1230" s="32"/>
      <c r="QPX1230" s="32"/>
      <c r="QPY1230" s="32"/>
      <c r="QPZ1230" s="32"/>
      <c r="QQA1230" s="32"/>
      <c r="QQB1230" s="32"/>
      <c r="QQC1230" s="32"/>
      <c r="QQD1230" s="32"/>
      <c r="QQE1230" s="32"/>
      <c r="QQF1230" s="32"/>
      <c r="QQG1230" s="32"/>
      <c r="QQH1230" s="32"/>
      <c r="QQI1230" s="32"/>
      <c r="QQJ1230" s="32"/>
      <c r="QQK1230" s="32"/>
      <c r="QQL1230" s="32"/>
      <c r="QQM1230" s="32"/>
      <c r="QQN1230" s="32"/>
      <c r="QQO1230" s="32"/>
      <c r="QQP1230" s="32"/>
      <c r="QQQ1230" s="32"/>
      <c r="QQR1230" s="32"/>
      <c r="QQS1230" s="32"/>
      <c r="QQT1230" s="32"/>
      <c r="QQU1230" s="32"/>
      <c r="QQV1230" s="32"/>
      <c r="QQW1230" s="32"/>
      <c r="QQX1230" s="32"/>
      <c r="QQY1230" s="32"/>
      <c r="QQZ1230" s="32"/>
      <c r="QRA1230" s="32"/>
      <c r="QRB1230" s="32"/>
      <c r="QRC1230" s="32"/>
      <c r="QRD1230" s="32"/>
      <c r="QRE1230" s="32"/>
      <c r="QRF1230" s="32"/>
      <c r="QRG1230" s="32"/>
      <c r="QRH1230" s="32"/>
      <c r="QRI1230" s="32"/>
      <c r="QRJ1230" s="32"/>
      <c r="QRK1230" s="32"/>
      <c r="QRL1230" s="32"/>
      <c r="QRM1230" s="32"/>
      <c r="QRN1230" s="32"/>
      <c r="QRO1230" s="32"/>
      <c r="QRP1230" s="32"/>
      <c r="QRQ1230" s="32"/>
      <c r="QRR1230" s="32"/>
      <c r="QRS1230" s="32"/>
      <c r="QRT1230" s="32"/>
      <c r="QRU1230" s="32"/>
      <c r="QRV1230" s="32"/>
      <c r="QRW1230" s="32"/>
      <c r="QRX1230" s="32"/>
      <c r="QRY1230" s="32"/>
      <c r="QRZ1230" s="32"/>
      <c r="QSA1230" s="32"/>
      <c r="QSB1230" s="32"/>
      <c r="QSC1230" s="32"/>
      <c r="QSD1230" s="32"/>
      <c r="QSE1230" s="32"/>
      <c r="QSF1230" s="32"/>
      <c r="QSG1230" s="32"/>
      <c r="QSH1230" s="32"/>
      <c r="QSI1230" s="32"/>
      <c r="QSJ1230" s="32"/>
      <c r="QSK1230" s="32"/>
      <c r="QSL1230" s="32"/>
      <c r="QSM1230" s="32"/>
      <c r="QSN1230" s="32"/>
      <c r="QSO1230" s="32"/>
      <c r="QSP1230" s="32"/>
      <c r="QSQ1230" s="32"/>
      <c r="QSR1230" s="32"/>
      <c r="QSS1230" s="32"/>
      <c r="QST1230" s="32"/>
      <c r="QSU1230" s="32"/>
      <c r="QSV1230" s="32"/>
      <c r="QSW1230" s="32"/>
      <c r="QSX1230" s="32"/>
      <c r="QSY1230" s="32"/>
      <c r="QSZ1230" s="32"/>
      <c r="QTA1230" s="32"/>
      <c r="QTB1230" s="32"/>
      <c r="QTC1230" s="32"/>
      <c r="QTD1230" s="32"/>
      <c r="QTE1230" s="32"/>
      <c r="QTF1230" s="32"/>
      <c r="QTG1230" s="32"/>
      <c r="QTH1230" s="32"/>
      <c r="QTI1230" s="32"/>
      <c r="QTJ1230" s="32"/>
      <c r="QTK1230" s="32"/>
      <c r="QTL1230" s="32"/>
      <c r="QTM1230" s="32"/>
      <c r="QTN1230" s="32"/>
      <c r="QTO1230" s="32"/>
      <c r="QTP1230" s="32"/>
      <c r="QTQ1230" s="32"/>
      <c r="QTR1230" s="32"/>
      <c r="QTS1230" s="32"/>
      <c r="QTT1230" s="32"/>
      <c r="QTU1230" s="32"/>
      <c r="QTV1230" s="32"/>
      <c r="QTW1230" s="32"/>
      <c r="QTX1230" s="32"/>
      <c r="QTY1230" s="32"/>
      <c r="QTZ1230" s="32"/>
      <c r="QUA1230" s="32"/>
      <c r="QUB1230" s="32"/>
      <c r="QUC1230" s="32"/>
      <c r="QUD1230" s="32"/>
      <c r="QUE1230" s="32"/>
      <c r="QUF1230" s="32"/>
      <c r="QUG1230" s="32"/>
      <c r="QUH1230" s="32"/>
      <c r="QUI1230" s="32"/>
      <c r="QUJ1230" s="32"/>
      <c r="QUK1230" s="32"/>
      <c r="QUL1230" s="32"/>
      <c r="QUM1230" s="32"/>
      <c r="QUN1230" s="32"/>
      <c r="QUO1230" s="32"/>
      <c r="QUP1230" s="32"/>
      <c r="QUQ1230" s="32"/>
      <c r="QUR1230" s="32"/>
      <c r="QUS1230" s="32"/>
      <c r="QUT1230" s="32"/>
      <c r="QUU1230" s="32"/>
      <c r="QUV1230" s="32"/>
      <c r="QUW1230" s="32"/>
      <c r="QUX1230" s="32"/>
      <c r="QUY1230" s="32"/>
      <c r="QUZ1230" s="32"/>
      <c r="QVA1230" s="32"/>
      <c r="QVB1230" s="32"/>
      <c r="QVC1230" s="32"/>
      <c r="QVD1230" s="32"/>
      <c r="QVE1230" s="32"/>
      <c r="QVF1230" s="32"/>
      <c r="QVG1230" s="32"/>
      <c r="QVH1230" s="32"/>
      <c r="QVI1230" s="32"/>
      <c r="QVJ1230" s="32"/>
      <c r="QVK1230" s="32"/>
      <c r="QVL1230" s="32"/>
      <c r="QVM1230" s="32"/>
      <c r="QVN1230" s="32"/>
      <c r="QVO1230" s="32"/>
      <c r="QVP1230" s="32"/>
      <c r="QVQ1230" s="32"/>
      <c r="QVR1230" s="32"/>
      <c r="QVS1230" s="32"/>
      <c r="QVT1230" s="32"/>
      <c r="QVU1230" s="32"/>
      <c r="QVV1230" s="32"/>
      <c r="QVW1230" s="32"/>
      <c r="QVX1230" s="32"/>
      <c r="QVY1230" s="32"/>
      <c r="QVZ1230" s="32"/>
      <c r="QWA1230" s="32"/>
      <c r="QWB1230" s="32"/>
      <c r="QWC1230" s="32"/>
      <c r="QWD1230" s="32"/>
      <c r="QWE1230" s="32"/>
      <c r="QWF1230" s="32"/>
      <c r="QWG1230" s="32"/>
      <c r="QWH1230" s="32"/>
      <c r="QWI1230" s="32"/>
      <c r="QWJ1230" s="32"/>
      <c r="QWK1230" s="32"/>
      <c r="QWL1230" s="32"/>
      <c r="QWM1230" s="32"/>
      <c r="QWN1230" s="32"/>
      <c r="QWO1230" s="32"/>
      <c r="QWP1230" s="32"/>
      <c r="QWQ1230" s="32"/>
      <c r="QWR1230" s="32"/>
      <c r="QWS1230" s="32"/>
      <c r="QWT1230" s="32"/>
      <c r="QWU1230" s="32"/>
      <c r="QWV1230" s="32"/>
      <c r="QWW1230" s="32"/>
      <c r="QWX1230" s="32"/>
      <c r="QWY1230" s="32"/>
      <c r="QWZ1230" s="32"/>
      <c r="QXA1230" s="32"/>
      <c r="QXB1230" s="32"/>
      <c r="QXC1230" s="32"/>
      <c r="QXD1230" s="32"/>
      <c r="QXE1230" s="32"/>
      <c r="QXF1230" s="32"/>
      <c r="QXG1230" s="32"/>
      <c r="QXH1230" s="32"/>
      <c r="QXI1230" s="32"/>
      <c r="QXJ1230" s="32"/>
      <c r="QXK1230" s="32"/>
      <c r="QXL1230" s="32"/>
      <c r="QXM1230" s="32"/>
      <c r="QXN1230" s="32"/>
      <c r="QXO1230" s="32"/>
      <c r="QXP1230" s="32"/>
      <c r="QXQ1230" s="32"/>
      <c r="QXR1230" s="32"/>
      <c r="QXS1230" s="32"/>
      <c r="QXT1230" s="32"/>
      <c r="QXU1230" s="32"/>
      <c r="QXV1230" s="32"/>
      <c r="QXW1230" s="32"/>
      <c r="QXX1230" s="32"/>
      <c r="QXY1230" s="32"/>
      <c r="QXZ1230" s="32"/>
      <c r="QYA1230" s="32"/>
      <c r="QYB1230" s="32"/>
      <c r="QYC1230" s="32"/>
      <c r="QYD1230" s="32"/>
      <c r="QYE1230" s="32"/>
      <c r="QYF1230" s="32"/>
      <c r="QYG1230" s="32"/>
      <c r="QYH1230" s="32"/>
      <c r="QYI1230" s="32"/>
      <c r="QYJ1230" s="32"/>
      <c r="QYK1230" s="32"/>
      <c r="QYL1230" s="32"/>
      <c r="QYM1230" s="32"/>
      <c r="QYN1230" s="32"/>
      <c r="QYO1230" s="32"/>
      <c r="QYP1230" s="32"/>
      <c r="QYQ1230" s="32"/>
      <c r="QYR1230" s="32"/>
      <c r="QYS1230" s="32"/>
      <c r="QYT1230" s="32"/>
      <c r="QYU1230" s="32"/>
      <c r="QYV1230" s="32"/>
      <c r="QYW1230" s="32"/>
      <c r="QYX1230" s="32"/>
      <c r="QYY1230" s="32"/>
      <c r="QYZ1230" s="32"/>
      <c r="QZA1230" s="32"/>
      <c r="QZB1230" s="32"/>
      <c r="QZC1230" s="32"/>
      <c r="QZD1230" s="32"/>
      <c r="QZE1230" s="32"/>
      <c r="QZF1230" s="32"/>
      <c r="QZG1230" s="32"/>
      <c r="QZH1230" s="32"/>
      <c r="QZI1230" s="32"/>
      <c r="QZJ1230" s="32"/>
      <c r="QZK1230" s="32"/>
      <c r="QZL1230" s="32"/>
      <c r="QZM1230" s="32"/>
      <c r="QZN1230" s="32"/>
      <c r="QZO1230" s="32"/>
      <c r="QZP1230" s="32"/>
      <c r="QZQ1230" s="32"/>
      <c r="QZR1230" s="32"/>
      <c r="QZS1230" s="32"/>
      <c r="QZT1230" s="32"/>
      <c r="QZU1230" s="32"/>
      <c r="QZV1230" s="32"/>
      <c r="QZW1230" s="32"/>
      <c r="QZX1230" s="32"/>
      <c r="QZY1230" s="32"/>
      <c r="QZZ1230" s="32"/>
      <c r="RAA1230" s="32"/>
      <c r="RAB1230" s="32"/>
      <c r="RAC1230" s="32"/>
      <c r="RAD1230" s="32"/>
      <c r="RAE1230" s="32"/>
      <c r="RAF1230" s="32"/>
      <c r="RAG1230" s="32"/>
      <c r="RAH1230" s="32"/>
      <c r="RAI1230" s="32"/>
      <c r="RAJ1230" s="32"/>
      <c r="RAK1230" s="32"/>
      <c r="RAL1230" s="32"/>
      <c r="RAM1230" s="32"/>
      <c r="RAN1230" s="32"/>
      <c r="RAO1230" s="32"/>
      <c r="RAP1230" s="32"/>
      <c r="RAQ1230" s="32"/>
      <c r="RAR1230" s="32"/>
      <c r="RAS1230" s="32"/>
      <c r="RAT1230" s="32"/>
      <c r="RAU1230" s="32"/>
      <c r="RAV1230" s="32"/>
      <c r="RAW1230" s="32"/>
      <c r="RAX1230" s="32"/>
      <c r="RAY1230" s="32"/>
      <c r="RAZ1230" s="32"/>
      <c r="RBA1230" s="32"/>
      <c r="RBB1230" s="32"/>
      <c r="RBC1230" s="32"/>
      <c r="RBD1230" s="32"/>
      <c r="RBE1230" s="32"/>
      <c r="RBF1230" s="32"/>
      <c r="RBG1230" s="32"/>
      <c r="RBH1230" s="32"/>
      <c r="RBI1230" s="32"/>
      <c r="RBJ1230" s="32"/>
      <c r="RBK1230" s="32"/>
      <c r="RBL1230" s="32"/>
      <c r="RBM1230" s="32"/>
      <c r="RBN1230" s="32"/>
      <c r="RBO1230" s="32"/>
      <c r="RBP1230" s="32"/>
      <c r="RBQ1230" s="32"/>
      <c r="RBR1230" s="32"/>
      <c r="RBS1230" s="32"/>
      <c r="RBT1230" s="32"/>
      <c r="RBU1230" s="32"/>
      <c r="RBV1230" s="32"/>
      <c r="RBW1230" s="32"/>
      <c r="RBX1230" s="32"/>
      <c r="RBY1230" s="32"/>
      <c r="RBZ1230" s="32"/>
      <c r="RCA1230" s="32"/>
      <c r="RCB1230" s="32"/>
      <c r="RCC1230" s="32"/>
      <c r="RCD1230" s="32"/>
      <c r="RCE1230" s="32"/>
      <c r="RCF1230" s="32"/>
      <c r="RCG1230" s="32"/>
      <c r="RCH1230" s="32"/>
      <c r="RCI1230" s="32"/>
      <c r="RCJ1230" s="32"/>
      <c r="RCK1230" s="32"/>
      <c r="RCL1230" s="32"/>
      <c r="RCM1230" s="32"/>
      <c r="RCN1230" s="32"/>
      <c r="RCO1230" s="32"/>
      <c r="RCP1230" s="32"/>
      <c r="RCQ1230" s="32"/>
      <c r="RCR1230" s="32"/>
      <c r="RCS1230" s="32"/>
      <c r="RCT1230" s="32"/>
      <c r="RCU1230" s="32"/>
      <c r="RCV1230" s="32"/>
      <c r="RCW1230" s="32"/>
      <c r="RCX1230" s="32"/>
      <c r="RCY1230" s="32"/>
      <c r="RCZ1230" s="32"/>
      <c r="RDA1230" s="32"/>
      <c r="RDB1230" s="32"/>
      <c r="RDC1230" s="32"/>
      <c r="RDD1230" s="32"/>
      <c r="RDE1230" s="32"/>
      <c r="RDF1230" s="32"/>
      <c r="RDG1230" s="32"/>
      <c r="RDH1230" s="32"/>
      <c r="RDI1230" s="32"/>
      <c r="RDJ1230" s="32"/>
      <c r="RDK1230" s="32"/>
      <c r="RDL1230" s="32"/>
      <c r="RDM1230" s="32"/>
      <c r="RDN1230" s="32"/>
      <c r="RDO1230" s="32"/>
      <c r="RDP1230" s="32"/>
      <c r="RDQ1230" s="32"/>
      <c r="RDR1230" s="32"/>
      <c r="RDS1230" s="32"/>
      <c r="RDT1230" s="32"/>
      <c r="RDU1230" s="32"/>
      <c r="RDV1230" s="32"/>
      <c r="RDW1230" s="32"/>
      <c r="RDX1230" s="32"/>
      <c r="RDY1230" s="32"/>
      <c r="RDZ1230" s="32"/>
      <c r="REA1230" s="32"/>
      <c r="REB1230" s="32"/>
      <c r="REC1230" s="32"/>
      <c r="RED1230" s="32"/>
      <c r="REE1230" s="32"/>
      <c r="REF1230" s="32"/>
      <c r="REG1230" s="32"/>
      <c r="REH1230" s="32"/>
      <c r="REI1230" s="32"/>
      <c r="REJ1230" s="32"/>
      <c r="REK1230" s="32"/>
      <c r="REL1230" s="32"/>
      <c r="REM1230" s="32"/>
      <c r="REN1230" s="32"/>
      <c r="REO1230" s="32"/>
      <c r="REP1230" s="32"/>
      <c r="REQ1230" s="32"/>
      <c r="RER1230" s="32"/>
      <c r="RES1230" s="32"/>
      <c r="RET1230" s="32"/>
      <c r="REU1230" s="32"/>
      <c r="REV1230" s="32"/>
      <c r="REW1230" s="32"/>
      <c r="REX1230" s="32"/>
      <c r="REY1230" s="32"/>
      <c r="REZ1230" s="32"/>
      <c r="RFA1230" s="32"/>
      <c r="RFB1230" s="32"/>
      <c r="RFC1230" s="32"/>
      <c r="RFD1230" s="32"/>
      <c r="RFE1230" s="32"/>
      <c r="RFF1230" s="32"/>
      <c r="RFG1230" s="32"/>
      <c r="RFH1230" s="32"/>
      <c r="RFI1230" s="32"/>
      <c r="RFJ1230" s="32"/>
      <c r="RFK1230" s="32"/>
      <c r="RFL1230" s="32"/>
      <c r="RFM1230" s="32"/>
      <c r="RFN1230" s="32"/>
      <c r="RFO1230" s="32"/>
      <c r="RFP1230" s="32"/>
      <c r="RFQ1230" s="32"/>
      <c r="RFR1230" s="32"/>
      <c r="RFS1230" s="32"/>
      <c r="RFT1230" s="32"/>
      <c r="RFU1230" s="32"/>
      <c r="RFV1230" s="32"/>
      <c r="RFW1230" s="32"/>
      <c r="RFX1230" s="32"/>
      <c r="RFY1230" s="32"/>
      <c r="RFZ1230" s="32"/>
      <c r="RGA1230" s="32"/>
      <c r="RGB1230" s="32"/>
      <c r="RGC1230" s="32"/>
      <c r="RGD1230" s="32"/>
      <c r="RGE1230" s="32"/>
      <c r="RGF1230" s="32"/>
      <c r="RGG1230" s="32"/>
      <c r="RGH1230" s="32"/>
      <c r="RGI1230" s="32"/>
      <c r="RGJ1230" s="32"/>
      <c r="RGK1230" s="32"/>
      <c r="RGL1230" s="32"/>
      <c r="RGM1230" s="32"/>
      <c r="RGN1230" s="32"/>
      <c r="RGO1230" s="32"/>
      <c r="RGP1230" s="32"/>
      <c r="RGQ1230" s="32"/>
      <c r="RGR1230" s="32"/>
      <c r="RGS1230" s="32"/>
      <c r="RGT1230" s="32"/>
      <c r="RGU1230" s="32"/>
      <c r="RGV1230" s="32"/>
      <c r="RGW1230" s="32"/>
      <c r="RGX1230" s="32"/>
      <c r="RGY1230" s="32"/>
      <c r="RGZ1230" s="32"/>
      <c r="RHA1230" s="32"/>
      <c r="RHB1230" s="32"/>
      <c r="RHC1230" s="32"/>
      <c r="RHD1230" s="32"/>
      <c r="RHE1230" s="32"/>
      <c r="RHF1230" s="32"/>
      <c r="RHG1230" s="32"/>
      <c r="RHH1230" s="32"/>
      <c r="RHI1230" s="32"/>
      <c r="RHJ1230" s="32"/>
      <c r="RHK1230" s="32"/>
      <c r="RHL1230" s="32"/>
      <c r="RHM1230" s="32"/>
      <c r="RHN1230" s="32"/>
      <c r="RHO1230" s="32"/>
      <c r="RHP1230" s="32"/>
      <c r="RHQ1230" s="32"/>
      <c r="RHR1230" s="32"/>
      <c r="RHS1230" s="32"/>
      <c r="RHT1230" s="32"/>
      <c r="RHU1230" s="32"/>
      <c r="RHV1230" s="32"/>
      <c r="RHW1230" s="32"/>
      <c r="RHX1230" s="32"/>
      <c r="RHY1230" s="32"/>
      <c r="RHZ1230" s="32"/>
      <c r="RIA1230" s="32"/>
      <c r="RIB1230" s="32"/>
      <c r="RIC1230" s="32"/>
      <c r="RID1230" s="32"/>
      <c r="RIE1230" s="32"/>
      <c r="RIF1230" s="32"/>
      <c r="RIG1230" s="32"/>
      <c r="RIH1230" s="32"/>
      <c r="RII1230" s="32"/>
      <c r="RIJ1230" s="32"/>
      <c r="RIK1230" s="32"/>
      <c r="RIL1230" s="32"/>
      <c r="RIM1230" s="32"/>
      <c r="RIN1230" s="32"/>
      <c r="RIO1230" s="32"/>
      <c r="RIP1230" s="32"/>
      <c r="RIQ1230" s="32"/>
      <c r="RIR1230" s="32"/>
      <c r="RIS1230" s="32"/>
      <c r="RIT1230" s="32"/>
      <c r="RIU1230" s="32"/>
      <c r="RIV1230" s="32"/>
      <c r="RIW1230" s="32"/>
      <c r="RIX1230" s="32"/>
      <c r="RIY1230" s="32"/>
      <c r="RIZ1230" s="32"/>
      <c r="RJA1230" s="32"/>
      <c r="RJB1230" s="32"/>
      <c r="RJC1230" s="32"/>
      <c r="RJD1230" s="32"/>
      <c r="RJE1230" s="32"/>
      <c r="RJF1230" s="32"/>
      <c r="RJG1230" s="32"/>
      <c r="RJH1230" s="32"/>
      <c r="RJI1230" s="32"/>
      <c r="RJJ1230" s="32"/>
      <c r="RJK1230" s="32"/>
      <c r="RJL1230" s="32"/>
      <c r="RJM1230" s="32"/>
      <c r="RJN1230" s="32"/>
      <c r="RJO1230" s="32"/>
      <c r="RJP1230" s="32"/>
      <c r="RJQ1230" s="32"/>
      <c r="RJR1230" s="32"/>
      <c r="RJS1230" s="32"/>
      <c r="RJT1230" s="32"/>
      <c r="RJU1230" s="32"/>
      <c r="RJV1230" s="32"/>
      <c r="RJW1230" s="32"/>
      <c r="RJX1230" s="32"/>
      <c r="RJY1230" s="32"/>
      <c r="RJZ1230" s="32"/>
      <c r="RKA1230" s="32"/>
      <c r="RKB1230" s="32"/>
      <c r="RKC1230" s="32"/>
      <c r="RKD1230" s="32"/>
      <c r="RKE1230" s="32"/>
      <c r="RKF1230" s="32"/>
      <c r="RKG1230" s="32"/>
      <c r="RKH1230" s="32"/>
      <c r="RKI1230" s="32"/>
      <c r="RKJ1230" s="32"/>
      <c r="RKK1230" s="32"/>
      <c r="RKL1230" s="32"/>
      <c r="RKM1230" s="32"/>
      <c r="RKN1230" s="32"/>
      <c r="RKO1230" s="32"/>
      <c r="RKP1230" s="32"/>
      <c r="RKQ1230" s="32"/>
      <c r="RKR1230" s="32"/>
      <c r="RKS1230" s="32"/>
      <c r="RKT1230" s="32"/>
      <c r="RKU1230" s="32"/>
      <c r="RKV1230" s="32"/>
      <c r="RKW1230" s="32"/>
      <c r="RKX1230" s="32"/>
      <c r="RKY1230" s="32"/>
      <c r="RKZ1230" s="32"/>
      <c r="RLA1230" s="32"/>
      <c r="RLB1230" s="32"/>
      <c r="RLC1230" s="32"/>
      <c r="RLD1230" s="32"/>
      <c r="RLE1230" s="32"/>
      <c r="RLF1230" s="32"/>
      <c r="RLG1230" s="32"/>
      <c r="RLH1230" s="32"/>
      <c r="RLI1230" s="32"/>
      <c r="RLJ1230" s="32"/>
      <c r="RLK1230" s="32"/>
      <c r="RLL1230" s="32"/>
      <c r="RLM1230" s="32"/>
      <c r="RLN1230" s="32"/>
      <c r="RLO1230" s="32"/>
      <c r="RLP1230" s="32"/>
      <c r="RLQ1230" s="32"/>
      <c r="RLR1230" s="32"/>
      <c r="RLS1230" s="32"/>
      <c r="RLT1230" s="32"/>
      <c r="RLU1230" s="32"/>
      <c r="RLV1230" s="32"/>
      <c r="RLW1230" s="32"/>
      <c r="RLX1230" s="32"/>
      <c r="RLY1230" s="32"/>
      <c r="RLZ1230" s="32"/>
      <c r="RMA1230" s="32"/>
      <c r="RMB1230" s="32"/>
      <c r="RMC1230" s="32"/>
      <c r="RMD1230" s="32"/>
      <c r="RME1230" s="32"/>
      <c r="RMF1230" s="32"/>
      <c r="RMG1230" s="32"/>
      <c r="RMH1230" s="32"/>
      <c r="RMI1230" s="32"/>
      <c r="RMJ1230" s="32"/>
      <c r="RMK1230" s="32"/>
      <c r="RML1230" s="32"/>
      <c r="RMM1230" s="32"/>
      <c r="RMN1230" s="32"/>
      <c r="RMO1230" s="32"/>
      <c r="RMP1230" s="32"/>
      <c r="RMQ1230" s="32"/>
      <c r="RMR1230" s="32"/>
      <c r="RMS1230" s="32"/>
      <c r="RMT1230" s="32"/>
      <c r="RMU1230" s="32"/>
      <c r="RMV1230" s="32"/>
      <c r="RMW1230" s="32"/>
      <c r="RMX1230" s="32"/>
      <c r="RMY1230" s="32"/>
      <c r="RMZ1230" s="32"/>
      <c r="RNA1230" s="32"/>
      <c r="RNB1230" s="32"/>
      <c r="RNC1230" s="32"/>
      <c r="RND1230" s="32"/>
      <c r="RNE1230" s="32"/>
      <c r="RNF1230" s="32"/>
      <c r="RNG1230" s="32"/>
      <c r="RNH1230" s="32"/>
      <c r="RNI1230" s="32"/>
      <c r="RNJ1230" s="32"/>
      <c r="RNK1230" s="32"/>
      <c r="RNL1230" s="32"/>
      <c r="RNM1230" s="32"/>
      <c r="RNN1230" s="32"/>
      <c r="RNO1230" s="32"/>
      <c r="RNP1230" s="32"/>
      <c r="RNQ1230" s="32"/>
      <c r="RNR1230" s="32"/>
      <c r="RNS1230" s="32"/>
      <c r="RNT1230" s="32"/>
      <c r="RNU1230" s="32"/>
      <c r="RNV1230" s="32"/>
      <c r="RNW1230" s="32"/>
      <c r="RNX1230" s="32"/>
      <c r="RNY1230" s="32"/>
      <c r="RNZ1230" s="32"/>
      <c r="ROA1230" s="32"/>
      <c r="ROB1230" s="32"/>
      <c r="ROC1230" s="32"/>
      <c r="ROD1230" s="32"/>
      <c r="ROE1230" s="32"/>
      <c r="ROF1230" s="32"/>
      <c r="ROG1230" s="32"/>
      <c r="ROH1230" s="32"/>
      <c r="ROI1230" s="32"/>
      <c r="ROJ1230" s="32"/>
      <c r="ROK1230" s="32"/>
      <c r="ROL1230" s="32"/>
      <c r="ROM1230" s="32"/>
      <c r="RON1230" s="32"/>
      <c r="ROO1230" s="32"/>
      <c r="ROP1230" s="32"/>
      <c r="ROQ1230" s="32"/>
      <c r="ROR1230" s="32"/>
      <c r="ROS1230" s="32"/>
      <c r="ROT1230" s="32"/>
      <c r="ROU1230" s="32"/>
      <c r="ROV1230" s="32"/>
      <c r="ROW1230" s="32"/>
      <c r="ROX1230" s="32"/>
      <c r="ROY1230" s="32"/>
      <c r="ROZ1230" s="32"/>
      <c r="RPA1230" s="32"/>
      <c r="RPB1230" s="32"/>
      <c r="RPC1230" s="32"/>
      <c r="RPD1230" s="32"/>
      <c r="RPE1230" s="32"/>
      <c r="RPF1230" s="32"/>
      <c r="RPG1230" s="32"/>
      <c r="RPH1230" s="32"/>
      <c r="RPI1230" s="32"/>
      <c r="RPJ1230" s="32"/>
      <c r="RPK1230" s="32"/>
      <c r="RPL1230" s="32"/>
      <c r="RPM1230" s="32"/>
      <c r="RPN1230" s="32"/>
      <c r="RPO1230" s="32"/>
      <c r="RPP1230" s="32"/>
      <c r="RPQ1230" s="32"/>
      <c r="RPR1230" s="32"/>
      <c r="RPS1230" s="32"/>
      <c r="RPT1230" s="32"/>
      <c r="RPU1230" s="32"/>
      <c r="RPV1230" s="32"/>
      <c r="RPW1230" s="32"/>
      <c r="RPX1230" s="32"/>
      <c r="RPY1230" s="32"/>
      <c r="RPZ1230" s="32"/>
      <c r="RQA1230" s="32"/>
      <c r="RQB1230" s="32"/>
      <c r="RQC1230" s="32"/>
      <c r="RQD1230" s="32"/>
      <c r="RQE1230" s="32"/>
      <c r="RQF1230" s="32"/>
      <c r="RQG1230" s="32"/>
      <c r="RQH1230" s="32"/>
      <c r="RQI1230" s="32"/>
      <c r="RQJ1230" s="32"/>
      <c r="RQK1230" s="32"/>
      <c r="RQL1230" s="32"/>
      <c r="RQM1230" s="32"/>
      <c r="RQN1230" s="32"/>
      <c r="RQO1230" s="32"/>
      <c r="RQP1230" s="32"/>
      <c r="RQQ1230" s="32"/>
      <c r="RQR1230" s="32"/>
      <c r="RQS1230" s="32"/>
      <c r="RQT1230" s="32"/>
      <c r="RQU1230" s="32"/>
      <c r="RQV1230" s="32"/>
      <c r="RQW1230" s="32"/>
      <c r="RQX1230" s="32"/>
      <c r="RQY1230" s="32"/>
      <c r="RQZ1230" s="32"/>
      <c r="RRA1230" s="32"/>
      <c r="RRB1230" s="32"/>
      <c r="RRC1230" s="32"/>
      <c r="RRD1230" s="32"/>
      <c r="RRE1230" s="32"/>
      <c r="RRF1230" s="32"/>
      <c r="RRG1230" s="32"/>
      <c r="RRH1230" s="32"/>
      <c r="RRI1230" s="32"/>
      <c r="RRJ1230" s="32"/>
      <c r="RRK1230" s="32"/>
      <c r="RRL1230" s="32"/>
      <c r="RRM1230" s="32"/>
      <c r="RRN1230" s="32"/>
      <c r="RRO1230" s="32"/>
      <c r="RRP1230" s="32"/>
      <c r="RRQ1230" s="32"/>
      <c r="RRR1230" s="32"/>
      <c r="RRS1230" s="32"/>
      <c r="RRT1230" s="32"/>
      <c r="RRU1230" s="32"/>
      <c r="RRV1230" s="32"/>
      <c r="RRW1230" s="32"/>
      <c r="RRX1230" s="32"/>
      <c r="RRY1230" s="32"/>
      <c r="RRZ1230" s="32"/>
      <c r="RSA1230" s="32"/>
      <c r="RSB1230" s="32"/>
      <c r="RSC1230" s="32"/>
      <c r="RSD1230" s="32"/>
      <c r="RSE1230" s="32"/>
      <c r="RSF1230" s="32"/>
      <c r="RSG1230" s="32"/>
      <c r="RSH1230" s="32"/>
      <c r="RSI1230" s="32"/>
      <c r="RSJ1230" s="32"/>
      <c r="RSK1230" s="32"/>
      <c r="RSL1230" s="32"/>
      <c r="RSM1230" s="32"/>
      <c r="RSN1230" s="32"/>
      <c r="RSO1230" s="32"/>
      <c r="RSP1230" s="32"/>
      <c r="RSQ1230" s="32"/>
      <c r="RSR1230" s="32"/>
      <c r="RSS1230" s="32"/>
      <c r="RST1230" s="32"/>
      <c r="RSU1230" s="32"/>
      <c r="RSV1230" s="32"/>
      <c r="RSW1230" s="32"/>
      <c r="RSX1230" s="32"/>
      <c r="RSY1230" s="32"/>
      <c r="RSZ1230" s="32"/>
      <c r="RTA1230" s="32"/>
      <c r="RTB1230" s="32"/>
      <c r="RTC1230" s="32"/>
      <c r="RTD1230" s="32"/>
      <c r="RTE1230" s="32"/>
      <c r="RTF1230" s="32"/>
      <c r="RTG1230" s="32"/>
      <c r="RTH1230" s="32"/>
      <c r="RTI1230" s="32"/>
      <c r="RTJ1230" s="32"/>
      <c r="RTK1230" s="32"/>
      <c r="RTL1230" s="32"/>
      <c r="RTM1230" s="32"/>
      <c r="RTN1230" s="32"/>
      <c r="RTO1230" s="32"/>
      <c r="RTP1230" s="32"/>
      <c r="RTQ1230" s="32"/>
      <c r="RTR1230" s="32"/>
      <c r="RTS1230" s="32"/>
      <c r="RTT1230" s="32"/>
      <c r="RTU1230" s="32"/>
      <c r="RTV1230" s="32"/>
      <c r="RTW1230" s="32"/>
      <c r="RTX1230" s="32"/>
      <c r="RTY1230" s="32"/>
      <c r="RTZ1230" s="32"/>
      <c r="RUA1230" s="32"/>
      <c r="RUB1230" s="32"/>
      <c r="RUC1230" s="32"/>
      <c r="RUD1230" s="32"/>
      <c r="RUE1230" s="32"/>
      <c r="RUF1230" s="32"/>
      <c r="RUG1230" s="32"/>
      <c r="RUH1230" s="32"/>
      <c r="RUI1230" s="32"/>
      <c r="RUJ1230" s="32"/>
      <c r="RUK1230" s="32"/>
      <c r="RUL1230" s="32"/>
      <c r="RUM1230" s="32"/>
      <c r="RUN1230" s="32"/>
      <c r="RUO1230" s="32"/>
      <c r="RUP1230" s="32"/>
      <c r="RUQ1230" s="32"/>
      <c r="RUR1230" s="32"/>
      <c r="RUS1230" s="32"/>
      <c r="RUT1230" s="32"/>
      <c r="RUU1230" s="32"/>
      <c r="RUV1230" s="32"/>
      <c r="RUW1230" s="32"/>
      <c r="RUX1230" s="32"/>
      <c r="RUY1230" s="32"/>
      <c r="RUZ1230" s="32"/>
      <c r="RVA1230" s="32"/>
      <c r="RVB1230" s="32"/>
      <c r="RVC1230" s="32"/>
      <c r="RVD1230" s="32"/>
      <c r="RVE1230" s="32"/>
      <c r="RVF1230" s="32"/>
      <c r="RVG1230" s="32"/>
      <c r="RVH1230" s="32"/>
      <c r="RVI1230" s="32"/>
      <c r="RVJ1230" s="32"/>
      <c r="RVK1230" s="32"/>
      <c r="RVL1230" s="32"/>
      <c r="RVM1230" s="32"/>
      <c r="RVN1230" s="32"/>
      <c r="RVO1230" s="32"/>
      <c r="RVP1230" s="32"/>
      <c r="RVQ1230" s="32"/>
      <c r="RVR1230" s="32"/>
      <c r="RVS1230" s="32"/>
      <c r="RVT1230" s="32"/>
      <c r="RVU1230" s="32"/>
      <c r="RVV1230" s="32"/>
      <c r="RVW1230" s="32"/>
      <c r="RVX1230" s="32"/>
      <c r="RVY1230" s="32"/>
      <c r="RVZ1230" s="32"/>
      <c r="RWA1230" s="32"/>
      <c r="RWB1230" s="32"/>
      <c r="RWC1230" s="32"/>
      <c r="RWD1230" s="32"/>
      <c r="RWE1230" s="32"/>
      <c r="RWF1230" s="32"/>
      <c r="RWG1230" s="32"/>
      <c r="RWH1230" s="32"/>
      <c r="RWI1230" s="32"/>
      <c r="RWJ1230" s="32"/>
      <c r="RWK1230" s="32"/>
      <c r="RWL1230" s="32"/>
      <c r="RWM1230" s="32"/>
      <c r="RWN1230" s="32"/>
      <c r="RWO1230" s="32"/>
      <c r="RWP1230" s="32"/>
      <c r="RWQ1230" s="32"/>
      <c r="RWR1230" s="32"/>
      <c r="RWS1230" s="32"/>
      <c r="RWT1230" s="32"/>
      <c r="RWU1230" s="32"/>
      <c r="RWV1230" s="32"/>
      <c r="RWW1230" s="32"/>
      <c r="RWX1230" s="32"/>
      <c r="RWY1230" s="32"/>
      <c r="RWZ1230" s="32"/>
      <c r="RXA1230" s="32"/>
      <c r="RXB1230" s="32"/>
      <c r="RXC1230" s="32"/>
      <c r="RXD1230" s="32"/>
      <c r="RXE1230" s="32"/>
      <c r="RXF1230" s="32"/>
      <c r="RXG1230" s="32"/>
      <c r="RXH1230" s="32"/>
      <c r="RXI1230" s="32"/>
      <c r="RXJ1230" s="32"/>
      <c r="RXK1230" s="32"/>
      <c r="RXL1230" s="32"/>
      <c r="RXM1230" s="32"/>
      <c r="RXN1230" s="32"/>
      <c r="RXO1230" s="32"/>
      <c r="RXP1230" s="32"/>
      <c r="RXQ1230" s="32"/>
      <c r="RXR1230" s="32"/>
      <c r="RXS1230" s="32"/>
      <c r="RXT1230" s="32"/>
      <c r="RXU1230" s="32"/>
      <c r="RXV1230" s="32"/>
      <c r="RXW1230" s="32"/>
      <c r="RXX1230" s="32"/>
      <c r="RXY1230" s="32"/>
      <c r="RXZ1230" s="32"/>
      <c r="RYA1230" s="32"/>
      <c r="RYB1230" s="32"/>
      <c r="RYC1230" s="32"/>
      <c r="RYD1230" s="32"/>
      <c r="RYE1230" s="32"/>
      <c r="RYF1230" s="32"/>
      <c r="RYG1230" s="32"/>
      <c r="RYH1230" s="32"/>
      <c r="RYI1230" s="32"/>
      <c r="RYJ1230" s="32"/>
      <c r="RYK1230" s="32"/>
      <c r="RYL1230" s="32"/>
      <c r="RYM1230" s="32"/>
      <c r="RYN1230" s="32"/>
      <c r="RYO1230" s="32"/>
      <c r="RYP1230" s="32"/>
      <c r="RYQ1230" s="32"/>
      <c r="RYR1230" s="32"/>
      <c r="RYS1230" s="32"/>
      <c r="RYT1230" s="32"/>
      <c r="RYU1230" s="32"/>
      <c r="RYV1230" s="32"/>
      <c r="RYW1230" s="32"/>
      <c r="RYX1230" s="32"/>
      <c r="RYY1230" s="32"/>
      <c r="RYZ1230" s="32"/>
      <c r="RZA1230" s="32"/>
      <c r="RZB1230" s="32"/>
      <c r="RZC1230" s="32"/>
      <c r="RZD1230" s="32"/>
      <c r="RZE1230" s="32"/>
      <c r="RZF1230" s="32"/>
      <c r="RZG1230" s="32"/>
      <c r="RZH1230" s="32"/>
      <c r="RZI1230" s="32"/>
      <c r="RZJ1230" s="32"/>
      <c r="RZK1230" s="32"/>
      <c r="RZL1230" s="32"/>
      <c r="RZM1230" s="32"/>
      <c r="RZN1230" s="32"/>
      <c r="RZO1230" s="32"/>
      <c r="RZP1230" s="32"/>
      <c r="RZQ1230" s="32"/>
      <c r="RZR1230" s="32"/>
      <c r="RZS1230" s="32"/>
      <c r="RZT1230" s="32"/>
      <c r="RZU1230" s="32"/>
      <c r="RZV1230" s="32"/>
      <c r="RZW1230" s="32"/>
      <c r="RZX1230" s="32"/>
      <c r="RZY1230" s="32"/>
      <c r="RZZ1230" s="32"/>
      <c r="SAA1230" s="32"/>
      <c r="SAB1230" s="32"/>
      <c r="SAC1230" s="32"/>
      <c r="SAD1230" s="32"/>
      <c r="SAE1230" s="32"/>
      <c r="SAF1230" s="32"/>
      <c r="SAG1230" s="32"/>
      <c r="SAH1230" s="32"/>
      <c r="SAI1230" s="32"/>
      <c r="SAJ1230" s="32"/>
      <c r="SAK1230" s="32"/>
      <c r="SAL1230" s="32"/>
      <c r="SAM1230" s="32"/>
      <c r="SAN1230" s="32"/>
      <c r="SAO1230" s="32"/>
      <c r="SAP1230" s="32"/>
      <c r="SAQ1230" s="32"/>
      <c r="SAR1230" s="32"/>
      <c r="SAS1230" s="32"/>
      <c r="SAT1230" s="32"/>
      <c r="SAU1230" s="32"/>
      <c r="SAV1230" s="32"/>
      <c r="SAW1230" s="32"/>
      <c r="SAX1230" s="32"/>
      <c r="SAY1230" s="32"/>
      <c r="SAZ1230" s="32"/>
      <c r="SBA1230" s="32"/>
      <c r="SBB1230" s="32"/>
      <c r="SBC1230" s="32"/>
      <c r="SBD1230" s="32"/>
      <c r="SBE1230" s="32"/>
      <c r="SBF1230" s="32"/>
      <c r="SBG1230" s="32"/>
      <c r="SBH1230" s="32"/>
      <c r="SBI1230" s="32"/>
      <c r="SBJ1230" s="32"/>
      <c r="SBK1230" s="32"/>
      <c r="SBL1230" s="32"/>
      <c r="SBM1230" s="32"/>
      <c r="SBN1230" s="32"/>
      <c r="SBO1230" s="32"/>
      <c r="SBP1230" s="32"/>
      <c r="SBQ1230" s="32"/>
      <c r="SBR1230" s="32"/>
      <c r="SBS1230" s="32"/>
      <c r="SBT1230" s="32"/>
      <c r="SBU1230" s="32"/>
      <c r="SBV1230" s="32"/>
      <c r="SBW1230" s="32"/>
      <c r="SBX1230" s="32"/>
      <c r="SBY1230" s="32"/>
      <c r="SBZ1230" s="32"/>
      <c r="SCA1230" s="32"/>
      <c r="SCB1230" s="32"/>
      <c r="SCC1230" s="32"/>
      <c r="SCD1230" s="32"/>
      <c r="SCE1230" s="32"/>
      <c r="SCF1230" s="32"/>
      <c r="SCG1230" s="32"/>
      <c r="SCH1230" s="32"/>
      <c r="SCI1230" s="32"/>
      <c r="SCJ1230" s="32"/>
      <c r="SCK1230" s="32"/>
      <c r="SCL1230" s="32"/>
      <c r="SCM1230" s="32"/>
      <c r="SCN1230" s="32"/>
      <c r="SCO1230" s="32"/>
      <c r="SCP1230" s="32"/>
      <c r="SCQ1230" s="32"/>
      <c r="SCR1230" s="32"/>
      <c r="SCS1230" s="32"/>
      <c r="SCT1230" s="32"/>
      <c r="SCU1230" s="32"/>
      <c r="SCV1230" s="32"/>
      <c r="SCW1230" s="32"/>
      <c r="SCX1230" s="32"/>
      <c r="SCY1230" s="32"/>
      <c r="SCZ1230" s="32"/>
      <c r="SDA1230" s="32"/>
      <c r="SDB1230" s="32"/>
      <c r="SDC1230" s="32"/>
      <c r="SDD1230" s="32"/>
      <c r="SDE1230" s="32"/>
      <c r="SDF1230" s="32"/>
      <c r="SDG1230" s="32"/>
      <c r="SDH1230" s="32"/>
      <c r="SDI1230" s="32"/>
      <c r="SDJ1230" s="32"/>
      <c r="SDK1230" s="32"/>
      <c r="SDL1230" s="32"/>
      <c r="SDM1230" s="32"/>
      <c r="SDN1230" s="32"/>
      <c r="SDO1230" s="32"/>
      <c r="SDP1230" s="32"/>
      <c r="SDQ1230" s="32"/>
      <c r="SDR1230" s="32"/>
      <c r="SDS1230" s="32"/>
      <c r="SDT1230" s="32"/>
      <c r="SDU1230" s="32"/>
      <c r="SDV1230" s="32"/>
      <c r="SDW1230" s="32"/>
      <c r="SDX1230" s="32"/>
      <c r="SDY1230" s="32"/>
      <c r="SDZ1230" s="32"/>
      <c r="SEA1230" s="32"/>
      <c r="SEB1230" s="32"/>
      <c r="SEC1230" s="32"/>
      <c r="SED1230" s="32"/>
      <c r="SEE1230" s="32"/>
      <c r="SEF1230" s="32"/>
      <c r="SEG1230" s="32"/>
      <c r="SEH1230" s="32"/>
      <c r="SEI1230" s="32"/>
      <c r="SEJ1230" s="32"/>
      <c r="SEK1230" s="32"/>
      <c r="SEL1230" s="32"/>
      <c r="SEM1230" s="32"/>
      <c r="SEN1230" s="32"/>
      <c r="SEO1230" s="32"/>
      <c r="SEP1230" s="32"/>
      <c r="SEQ1230" s="32"/>
      <c r="SER1230" s="32"/>
      <c r="SES1230" s="32"/>
      <c r="SET1230" s="32"/>
      <c r="SEU1230" s="32"/>
      <c r="SEV1230" s="32"/>
      <c r="SEW1230" s="32"/>
      <c r="SEX1230" s="32"/>
      <c r="SEY1230" s="32"/>
      <c r="SEZ1230" s="32"/>
      <c r="SFA1230" s="32"/>
      <c r="SFB1230" s="32"/>
      <c r="SFC1230" s="32"/>
      <c r="SFD1230" s="32"/>
      <c r="SFE1230" s="32"/>
      <c r="SFF1230" s="32"/>
      <c r="SFG1230" s="32"/>
      <c r="SFH1230" s="32"/>
      <c r="SFI1230" s="32"/>
      <c r="SFJ1230" s="32"/>
      <c r="SFK1230" s="32"/>
      <c r="SFL1230" s="32"/>
      <c r="SFM1230" s="32"/>
      <c r="SFN1230" s="32"/>
      <c r="SFO1230" s="32"/>
      <c r="SFP1230" s="32"/>
      <c r="SFQ1230" s="32"/>
      <c r="SFR1230" s="32"/>
      <c r="SFS1230" s="32"/>
      <c r="SFT1230" s="32"/>
      <c r="SFU1230" s="32"/>
      <c r="SFV1230" s="32"/>
      <c r="SFW1230" s="32"/>
      <c r="SFX1230" s="32"/>
      <c r="SFY1230" s="32"/>
      <c r="SFZ1230" s="32"/>
      <c r="SGA1230" s="32"/>
      <c r="SGB1230" s="32"/>
      <c r="SGC1230" s="32"/>
      <c r="SGD1230" s="32"/>
      <c r="SGE1230" s="32"/>
      <c r="SGF1230" s="32"/>
      <c r="SGG1230" s="32"/>
      <c r="SGH1230" s="32"/>
      <c r="SGI1230" s="32"/>
      <c r="SGJ1230" s="32"/>
      <c r="SGK1230" s="32"/>
      <c r="SGL1230" s="32"/>
      <c r="SGM1230" s="32"/>
      <c r="SGN1230" s="32"/>
      <c r="SGO1230" s="32"/>
      <c r="SGP1230" s="32"/>
      <c r="SGQ1230" s="32"/>
      <c r="SGR1230" s="32"/>
      <c r="SGS1230" s="32"/>
      <c r="SGT1230" s="32"/>
      <c r="SGU1230" s="32"/>
      <c r="SGV1230" s="32"/>
      <c r="SGW1230" s="32"/>
      <c r="SGX1230" s="32"/>
      <c r="SGY1230" s="32"/>
      <c r="SGZ1230" s="32"/>
      <c r="SHA1230" s="32"/>
      <c r="SHB1230" s="32"/>
      <c r="SHC1230" s="32"/>
      <c r="SHD1230" s="32"/>
      <c r="SHE1230" s="32"/>
      <c r="SHF1230" s="32"/>
      <c r="SHG1230" s="32"/>
      <c r="SHH1230" s="32"/>
      <c r="SHI1230" s="32"/>
      <c r="SHJ1230" s="32"/>
      <c r="SHK1230" s="32"/>
      <c r="SHL1230" s="32"/>
      <c r="SHM1230" s="32"/>
      <c r="SHN1230" s="32"/>
      <c r="SHO1230" s="32"/>
      <c r="SHP1230" s="32"/>
      <c r="SHQ1230" s="32"/>
      <c r="SHR1230" s="32"/>
      <c r="SHS1230" s="32"/>
      <c r="SHT1230" s="32"/>
      <c r="SHU1230" s="32"/>
      <c r="SHV1230" s="32"/>
      <c r="SHW1230" s="32"/>
      <c r="SHX1230" s="32"/>
      <c r="SHY1230" s="32"/>
      <c r="SHZ1230" s="32"/>
      <c r="SIA1230" s="32"/>
      <c r="SIB1230" s="32"/>
      <c r="SIC1230" s="32"/>
      <c r="SID1230" s="32"/>
      <c r="SIE1230" s="32"/>
      <c r="SIF1230" s="32"/>
      <c r="SIG1230" s="32"/>
      <c r="SIH1230" s="32"/>
      <c r="SII1230" s="32"/>
      <c r="SIJ1230" s="32"/>
      <c r="SIK1230" s="32"/>
      <c r="SIL1230" s="32"/>
      <c r="SIM1230" s="32"/>
      <c r="SIN1230" s="32"/>
      <c r="SIO1230" s="32"/>
      <c r="SIP1230" s="32"/>
      <c r="SIQ1230" s="32"/>
      <c r="SIR1230" s="32"/>
      <c r="SIS1230" s="32"/>
      <c r="SIT1230" s="32"/>
      <c r="SIU1230" s="32"/>
      <c r="SIV1230" s="32"/>
      <c r="SIW1230" s="32"/>
      <c r="SIX1230" s="32"/>
      <c r="SIY1230" s="32"/>
      <c r="SIZ1230" s="32"/>
      <c r="SJA1230" s="32"/>
      <c r="SJB1230" s="32"/>
      <c r="SJC1230" s="32"/>
      <c r="SJD1230" s="32"/>
      <c r="SJE1230" s="32"/>
      <c r="SJF1230" s="32"/>
      <c r="SJG1230" s="32"/>
      <c r="SJH1230" s="32"/>
      <c r="SJI1230" s="32"/>
      <c r="SJJ1230" s="32"/>
      <c r="SJK1230" s="32"/>
      <c r="SJL1230" s="32"/>
      <c r="SJM1230" s="32"/>
      <c r="SJN1230" s="32"/>
      <c r="SJO1230" s="32"/>
      <c r="SJP1230" s="32"/>
      <c r="SJQ1230" s="32"/>
      <c r="SJR1230" s="32"/>
      <c r="SJS1230" s="32"/>
      <c r="SJT1230" s="32"/>
      <c r="SJU1230" s="32"/>
      <c r="SJV1230" s="32"/>
      <c r="SJW1230" s="32"/>
      <c r="SJX1230" s="32"/>
      <c r="SJY1230" s="32"/>
      <c r="SJZ1230" s="32"/>
      <c r="SKA1230" s="32"/>
      <c r="SKB1230" s="32"/>
      <c r="SKC1230" s="32"/>
      <c r="SKD1230" s="32"/>
      <c r="SKE1230" s="32"/>
      <c r="SKF1230" s="32"/>
      <c r="SKG1230" s="32"/>
      <c r="SKH1230" s="32"/>
      <c r="SKI1230" s="32"/>
      <c r="SKJ1230" s="32"/>
      <c r="SKK1230" s="32"/>
      <c r="SKL1230" s="32"/>
      <c r="SKM1230" s="32"/>
      <c r="SKN1230" s="32"/>
      <c r="SKO1230" s="32"/>
      <c r="SKP1230" s="32"/>
      <c r="SKQ1230" s="32"/>
      <c r="SKR1230" s="32"/>
      <c r="SKS1230" s="32"/>
      <c r="SKT1230" s="32"/>
      <c r="SKU1230" s="32"/>
      <c r="SKV1230" s="32"/>
      <c r="SKW1230" s="32"/>
      <c r="SKX1230" s="32"/>
      <c r="SKY1230" s="32"/>
      <c r="SKZ1230" s="32"/>
      <c r="SLA1230" s="32"/>
      <c r="SLB1230" s="32"/>
      <c r="SLC1230" s="32"/>
      <c r="SLD1230" s="32"/>
      <c r="SLE1230" s="32"/>
      <c r="SLF1230" s="32"/>
      <c r="SLG1230" s="32"/>
      <c r="SLH1230" s="32"/>
      <c r="SLI1230" s="32"/>
      <c r="SLJ1230" s="32"/>
      <c r="SLK1230" s="32"/>
      <c r="SLL1230" s="32"/>
      <c r="SLM1230" s="32"/>
      <c r="SLN1230" s="32"/>
      <c r="SLO1230" s="32"/>
      <c r="SLP1230" s="32"/>
      <c r="SLQ1230" s="32"/>
      <c r="SLR1230" s="32"/>
      <c r="SLS1230" s="32"/>
      <c r="SLT1230" s="32"/>
      <c r="SLU1230" s="32"/>
      <c r="SLV1230" s="32"/>
      <c r="SLW1230" s="32"/>
      <c r="SLX1230" s="32"/>
      <c r="SLY1230" s="32"/>
      <c r="SLZ1230" s="32"/>
      <c r="SMA1230" s="32"/>
      <c r="SMB1230" s="32"/>
      <c r="SMC1230" s="32"/>
      <c r="SMD1230" s="32"/>
      <c r="SME1230" s="32"/>
      <c r="SMF1230" s="32"/>
      <c r="SMG1230" s="32"/>
      <c r="SMH1230" s="32"/>
      <c r="SMI1230" s="32"/>
      <c r="SMJ1230" s="32"/>
      <c r="SMK1230" s="32"/>
      <c r="SML1230" s="32"/>
      <c r="SMM1230" s="32"/>
      <c r="SMN1230" s="32"/>
      <c r="SMO1230" s="32"/>
      <c r="SMP1230" s="32"/>
      <c r="SMQ1230" s="32"/>
      <c r="SMR1230" s="32"/>
      <c r="SMS1230" s="32"/>
      <c r="SMT1230" s="32"/>
      <c r="SMU1230" s="32"/>
      <c r="SMV1230" s="32"/>
      <c r="SMW1230" s="32"/>
      <c r="SMX1230" s="32"/>
      <c r="SMY1230" s="32"/>
      <c r="SMZ1230" s="32"/>
      <c r="SNA1230" s="32"/>
      <c r="SNB1230" s="32"/>
      <c r="SNC1230" s="32"/>
      <c r="SND1230" s="32"/>
      <c r="SNE1230" s="32"/>
      <c r="SNF1230" s="32"/>
      <c r="SNG1230" s="32"/>
      <c r="SNH1230" s="32"/>
      <c r="SNI1230" s="32"/>
      <c r="SNJ1230" s="32"/>
      <c r="SNK1230" s="32"/>
      <c r="SNL1230" s="32"/>
      <c r="SNM1230" s="32"/>
      <c r="SNN1230" s="32"/>
      <c r="SNO1230" s="32"/>
      <c r="SNP1230" s="32"/>
      <c r="SNQ1230" s="32"/>
      <c r="SNR1230" s="32"/>
      <c r="SNS1230" s="32"/>
      <c r="SNT1230" s="32"/>
      <c r="SNU1230" s="32"/>
      <c r="SNV1230" s="32"/>
      <c r="SNW1230" s="32"/>
      <c r="SNX1230" s="32"/>
      <c r="SNY1230" s="32"/>
      <c r="SNZ1230" s="32"/>
      <c r="SOA1230" s="32"/>
      <c r="SOB1230" s="32"/>
      <c r="SOC1230" s="32"/>
      <c r="SOD1230" s="32"/>
      <c r="SOE1230" s="32"/>
      <c r="SOF1230" s="32"/>
      <c r="SOG1230" s="32"/>
      <c r="SOH1230" s="32"/>
      <c r="SOI1230" s="32"/>
      <c r="SOJ1230" s="32"/>
      <c r="SOK1230" s="32"/>
      <c r="SOL1230" s="32"/>
      <c r="SOM1230" s="32"/>
      <c r="SON1230" s="32"/>
      <c r="SOO1230" s="32"/>
      <c r="SOP1230" s="32"/>
      <c r="SOQ1230" s="32"/>
      <c r="SOR1230" s="32"/>
      <c r="SOS1230" s="32"/>
      <c r="SOT1230" s="32"/>
      <c r="SOU1230" s="32"/>
      <c r="SOV1230" s="32"/>
      <c r="SOW1230" s="32"/>
      <c r="SOX1230" s="32"/>
      <c r="SOY1230" s="32"/>
      <c r="SOZ1230" s="32"/>
      <c r="SPA1230" s="32"/>
      <c r="SPB1230" s="32"/>
      <c r="SPC1230" s="32"/>
      <c r="SPD1230" s="32"/>
      <c r="SPE1230" s="32"/>
      <c r="SPF1230" s="32"/>
      <c r="SPG1230" s="32"/>
      <c r="SPH1230" s="32"/>
      <c r="SPI1230" s="32"/>
      <c r="SPJ1230" s="32"/>
      <c r="SPK1230" s="32"/>
      <c r="SPL1230" s="32"/>
      <c r="SPM1230" s="32"/>
      <c r="SPN1230" s="32"/>
      <c r="SPO1230" s="32"/>
      <c r="SPP1230" s="32"/>
      <c r="SPQ1230" s="32"/>
      <c r="SPR1230" s="32"/>
      <c r="SPS1230" s="32"/>
      <c r="SPT1230" s="32"/>
      <c r="SPU1230" s="32"/>
      <c r="SPV1230" s="32"/>
      <c r="SPW1230" s="32"/>
      <c r="SPX1230" s="32"/>
      <c r="SPY1230" s="32"/>
      <c r="SPZ1230" s="32"/>
      <c r="SQA1230" s="32"/>
      <c r="SQB1230" s="32"/>
      <c r="SQC1230" s="32"/>
      <c r="SQD1230" s="32"/>
      <c r="SQE1230" s="32"/>
      <c r="SQF1230" s="32"/>
      <c r="SQG1230" s="32"/>
      <c r="SQH1230" s="32"/>
      <c r="SQI1230" s="32"/>
      <c r="SQJ1230" s="32"/>
      <c r="SQK1230" s="32"/>
      <c r="SQL1230" s="32"/>
      <c r="SQM1230" s="32"/>
      <c r="SQN1230" s="32"/>
      <c r="SQO1230" s="32"/>
      <c r="SQP1230" s="32"/>
      <c r="SQQ1230" s="32"/>
      <c r="SQR1230" s="32"/>
      <c r="SQS1230" s="32"/>
      <c r="SQT1230" s="32"/>
      <c r="SQU1230" s="32"/>
      <c r="SQV1230" s="32"/>
      <c r="SQW1230" s="32"/>
      <c r="SQX1230" s="32"/>
      <c r="SQY1230" s="32"/>
      <c r="SQZ1230" s="32"/>
      <c r="SRA1230" s="32"/>
      <c r="SRB1230" s="32"/>
      <c r="SRC1230" s="32"/>
      <c r="SRD1230" s="32"/>
      <c r="SRE1230" s="32"/>
      <c r="SRF1230" s="32"/>
      <c r="SRG1230" s="32"/>
      <c r="SRH1230" s="32"/>
      <c r="SRI1230" s="32"/>
      <c r="SRJ1230" s="32"/>
      <c r="SRK1230" s="32"/>
      <c r="SRL1230" s="32"/>
      <c r="SRM1230" s="32"/>
      <c r="SRN1230" s="32"/>
      <c r="SRO1230" s="32"/>
      <c r="SRP1230" s="32"/>
      <c r="SRQ1230" s="32"/>
      <c r="SRR1230" s="32"/>
      <c r="SRS1230" s="32"/>
      <c r="SRT1230" s="32"/>
      <c r="SRU1230" s="32"/>
      <c r="SRV1230" s="32"/>
      <c r="SRW1230" s="32"/>
      <c r="SRX1230" s="32"/>
      <c r="SRY1230" s="32"/>
      <c r="SRZ1230" s="32"/>
      <c r="SSA1230" s="32"/>
      <c r="SSB1230" s="32"/>
      <c r="SSC1230" s="32"/>
      <c r="SSD1230" s="32"/>
      <c r="SSE1230" s="32"/>
      <c r="SSF1230" s="32"/>
      <c r="SSG1230" s="32"/>
      <c r="SSH1230" s="32"/>
      <c r="SSI1230" s="32"/>
      <c r="SSJ1230" s="32"/>
      <c r="SSK1230" s="32"/>
      <c r="SSL1230" s="32"/>
      <c r="SSM1230" s="32"/>
      <c r="SSN1230" s="32"/>
      <c r="SSO1230" s="32"/>
      <c r="SSP1230" s="32"/>
      <c r="SSQ1230" s="32"/>
      <c r="SSR1230" s="32"/>
      <c r="SSS1230" s="32"/>
      <c r="SST1230" s="32"/>
      <c r="SSU1230" s="32"/>
      <c r="SSV1230" s="32"/>
      <c r="SSW1230" s="32"/>
      <c r="SSX1230" s="32"/>
      <c r="SSY1230" s="32"/>
      <c r="SSZ1230" s="32"/>
      <c r="STA1230" s="32"/>
      <c r="STB1230" s="32"/>
      <c r="STC1230" s="32"/>
      <c r="STD1230" s="32"/>
      <c r="STE1230" s="32"/>
      <c r="STF1230" s="32"/>
      <c r="STG1230" s="32"/>
      <c r="STH1230" s="32"/>
      <c r="STI1230" s="32"/>
      <c r="STJ1230" s="32"/>
      <c r="STK1230" s="32"/>
      <c r="STL1230" s="32"/>
      <c r="STM1230" s="32"/>
      <c r="STN1230" s="32"/>
      <c r="STO1230" s="32"/>
      <c r="STP1230" s="32"/>
      <c r="STQ1230" s="32"/>
      <c r="STR1230" s="32"/>
      <c r="STS1230" s="32"/>
      <c r="STT1230" s="32"/>
      <c r="STU1230" s="32"/>
      <c r="STV1230" s="32"/>
      <c r="STW1230" s="32"/>
      <c r="STX1230" s="32"/>
      <c r="STY1230" s="32"/>
      <c r="STZ1230" s="32"/>
      <c r="SUA1230" s="32"/>
      <c r="SUB1230" s="32"/>
      <c r="SUC1230" s="32"/>
      <c r="SUD1230" s="32"/>
      <c r="SUE1230" s="32"/>
      <c r="SUF1230" s="32"/>
      <c r="SUG1230" s="32"/>
      <c r="SUH1230" s="32"/>
      <c r="SUI1230" s="32"/>
      <c r="SUJ1230" s="32"/>
      <c r="SUK1230" s="32"/>
      <c r="SUL1230" s="32"/>
      <c r="SUM1230" s="32"/>
      <c r="SUN1230" s="32"/>
      <c r="SUO1230" s="32"/>
      <c r="SUP1230" s="32"/>
      <c r="SUQ1230" s="32"/>
      <c r="SUR1230" s="32"/>
      <c r="SUS1230" s="32"/>
      <c r="SUT1230" s="32"/>
      <c r="SUU1230" s="32"/>
      <c r="SUV1230" s="32"/>
      <c r="SUW1230" s="32"/>
      <c r="SUX1230" s="32"/>
      <c r="SUY1230" s="32"/>
      <c r="SUZ1230" s="32"/>
      <c r="SVA1230" s="32"/>
      <c r="SVB1230" s="32"/>
      <c r="SVC1230" s="32"/>
      <c r="SVD1230" s="32"/>
      <c r="SVE1230" s="32"/>
      <c r="SVF1230" s="32"/>
      <c r="SVG1230" s="32"/>
      <c r="SVH1230" s="32"/>
      <c r="SVI1230" s="32"/>
      <c r="SVJ1230" s="32"/>
      <c r="SVK1230" s="32"/>
      <c r="SVL1230" s="32"/>
      <c r="SVM1230" s="32"/>
      <c r="SVN1230" s="32"/>
      <c r="SVO1230" s="32"/>
      <c r="SVP1230" s="32"/>
      <c r="SVQ1230" s="32"/>
      <c r="SVR1230" s="32"/>
      <c r="SVS1230" s="32"/>
      <c r="SVT1230" s="32"/>
      <c r="SVU1230" s="32"/>
      <c r="SVV1230" s="32"/>
      <c r="SVW1230" s="32"/>
      <c r="SVX1230" s="32"/>
      <c r="SVY1230" s="32"/>
      <c r="SVZ1230" s="32"/>
      <c r="SWA1230" s="32"/>
      <c r="SWB1230" s="32"/>
      <c r="SWC1230" s="32"/>
      <c r="SWD1230" s="32"/>
      <c r="SWE1230" s="32"/>
      <c r="SWF1230" s="32"/>
      <c r="SWG1230" s="32"/>
      <c r="SWH1230" s="32"/>
      <c r="SWI1230" s="32"/>
      <c r="SWJ1230" s="32"/>
      <c r="SWK1230" s="32"/>
      <c r="SWL1230" s="32"/>
      <c r="SWM1230" s="32"/>
      <c r="SWN1230" s="32"/>
      <c r="SWO1230" s="32"/>
      <c r="SWP1230" s="32"/>
      <c r="SWQ1230" s="32"/>
      <c r="SWR1230" s="32"/>
      <c r="SWS1230" s="32"/>
      <c r="SWT1230" s="32"/>
      <c r="SWU1230" s="32"/>
      <c r="SWV1230" s="32"/>
      <c r="SWW1230" s="32"/>
      <c r="SWX1230" s="32"/>
      <c r="SWY1230" s="32"/>
      <c r="SWZ1230" s="32"/>
      <c r="SXA1230" s="32"/>
      <c r="SXB1230" s="32"/>
      <c r="SXC1230" s="32"/>
      <c r="SXD1230" s="32"/>
      <c r="SXE1230" s="32"/>
      <c r="SXF1230" s="32"/>
      <c r="SXG1230" s="32"/>
      <c r="SXH1230" s="32"/>
      <c r="SXI1230" s="32"/>
      <c r="SXJ1230" s="32"/>
      <c r="SXK1230" s="32"/>
      <c r="SXL1230" s="32"/>
      <c r="SXM1230" s="32"/>
      <c r="SXN1230" s="32"/>
      <c r="SXO1230" s="32"/>
      <c r="SXP1230" s="32"/>
      <c r="SXQ1230" s="32"/>
      <c r="SXR1230" s="32"/>
      <c r="SXS1230" s="32"/>
      <c r="SXT1230" s="32"/>
      <c r="SXU1230" s="32"/>
      <c r="SXV1230" s="32"/>
      <c r="SXW1230" s="32"/>
      <c r="SXX1230" s="32"/>
      <c r="SXY1230" s="32"/>
      <c r="SXZ1230" s="32"/>
      <c r="SYA1230" s="32"/>
      <c r="SYB1230" s="32"/>
      <c r="SYC1230" s="32"/>
      <c r="SYD1230" s="32"/>
      <c r="SYE1230" s="32"/>
      <c r="SYF1230" s="32"/>
      <c r="SYG1230" s="32"/>
      <c r="SYH1230" s="32"/>
      <c r="SYI1230" s="32"/>
      <c r="SYJ1230" s="32"/>
      <c r="SYK1230" s="32"/>
      <c r="SYL1230" s="32"/>
      <c r="SYM1230" s="32"/>
      <c r="SYN1230" s="32"/>
      <c r="SYO1230" s="32"/>
      <c r="SYP1230" s="32"/>
      <c r="SYQ1230" s="32"/>
      <c r="SYR1230" s="32"/>
      <c r="SYS1230" s="32"/>
      <c r="SYT1230" s="32"/>
      <c r="SYU1230" s="32"/>
      <c r="SYV1230" s="32"/>
      <c r="SYW1230" s="32"/>
      <c r="SYX1230" s="32"/>
      <c r="SYY1230" s="32"/>
      <c r="SYZ1230" s="32"/>
      <c r="SZA1230" s="32"/>
      <c r="SZB1230" s="32"/>
      <c r="SZC1230" s="32"/>
      <c r="SZD1230" s="32"/>
      <c r="SZE1230" s="32"/>
      <c r="SZF1230" s="32"/>
      <c r="SZG1230" s="32"/>
      <c r="SZH1230" s="32"/>
      <c r="SZI1230" s="32"/>
      <c r="SZJ1230" s="32"/>
      <c r="SZK1230" s="32"/>
      <c r="SZL1230" s="32"/>
      <c r="SZM1230" s="32"/>
      <c r="SZN1230" s="32"/>
      <c r="SZO1230" s="32"/>
      <c r="SZP1230" s="32"/>
      <c r="SZQ1230" s="32"/>
      <c r="SZR1230" s="32"/>
      <c r="SZS1230" s="32"/>
      <c r="SZT1230" s="32"/>
      <c r="SZU1230" s="32"/>
      <c r="SZV1230" s="32"/>
      <c r="SZW1230" s="32"/>
      <c r="SZX1230" s="32"/>
      <c r="SZY1230" s="32"/>
      <c r="SZZ1230" s="32"/>
      <c r="TAA1230" s="32"/>
      <c r="TAB1230" s="32"/>
      <c r="TAC1230" s="32"/>
      <c r="TAD1230" s="32"/>
      <c r="TAE1230" s="32"/>
      <c r="TAF1230" s="32"/>
      <c r="TAG1230" s="32"/>
      <c r="TAH1230" s="32"/>
      <c r="TAI1230" s="32"/>
      <c r="TAJ1230" s="32"/>
      <c r="TAK1230" s="32"/>
      <c r="TAL1230" s="32"/>
      <c r="TAM1230" s="32"/>
      <c r="TAN1230" s="32"/>
      <c r="TAO1230" s="32"/>
      <c r="TAP1230" s="32"/>
      <c r="TAQ1230" s="32"/>
      <c r="TAR1230" s="32"/>
      <c r="TAS1230" s="32"/>
      <c r="TAT1230" s="32"/>
      <c r="TAU1230" s="32"/>
      <c r="TAV1230" s="32"/>
      <c r="TAW1230" s="32"/>
      <c r="TAX1230" s="32"/>
      <c r="TAY1230" s="32"/>
      <c r="TAZ1230" s="32"/>
      <c r="TBA1230" s="32"/>
      <c r="TBB1230" s="32"/>
      <c r="TBC1230" s="32"/>
      <c r="TBD1230" s="32"/>
      <c r="TBE1230" s="32"/>
      <c r="TBF1230" s="32"/>
      <c r="TBG1230" s="32"/>
      <c r="TBH1230" s="32"/>
      <c r="TBI1230" s="32"/>
      <c r="TBJ1230" s="32"/>
      <c r="TBK1230" s="32"/>
      <c r="TBL1230" s="32"/>
      <c r="TBM1230" s="32"/>
      <c r="TBN1230" s="32"/>
      <c r="TBO1230" s="32"/>
      <c r="TBP1230" s="32"/>
      <c r="TBQ1230" s="32"/>
      <c r="TBR1230" s="32"/>
      <c r="TBS1230" s="32"/>
      <c r="TBT1230" s="32"/>
      <c r="TBU1230" s="32"/>
      <c r="TBV1230" s="32"/>
      <c r="TBW1230" s="32"/>
      <c r="TBX1230" s="32"/>
      <c r="TBY1230" s="32"/>
      <c r="TBZ1230" s="32"/>
      <c r="TCA1230" s="32"/>
      <c r="TCB1230" s="32"/>
      <c r="TCC1230" s="32"/>
      <c r="TCD1230" s="32"/>
      <c r="TCE1230" s="32"/>
      <c r="TCF1230" s="32"/>
      <c r="TCG1230" s="32"/>
      <c r="TCH1230" s="32"/>
      <c r="TCI1230" s="32"/>
      <c r="TCJ1230" s="32"/>
      <c r="TCK1230" s="32"/>
      <c r="TCL1230" s="32"/>
      <c r="TCM1230" s="32"/>
      <c r="TCN1230" s="32"/>
      <c r="TCO1230" s="32"/>
      <c r="TCP1230" s="32"/>
      <c r="TCQ1230" s="32"/>
      <c r="TCR1230" s="32"/>
      <c r="TCS1230" s="32"/>
      <c r="TCT1230" s="32"/>
      <c r="TCU1230" s="32"/>
      <c r="TCV1230" s="32"/>
      <c r="TCW1230" s="32"/>
      <c r="TCX1230" s="32"/>
      <c r="TCY1230" s="32"/>
      <c r="TCZ1230" s="32"/>
      <c r="TDA1230" s="32"/>
      <c r="TDB1230" s="32"/>
      <c r="TDC1230" s="32"/>
      <c r="TDD1230" s="32"/>
      <c r="TDE1230" s="32"/>
      <c r="TDF1230" s="32"/>
      <c r="TDG1230" s="32"/>
      <c r="TDH1230" s="32"/>
      <c r="TDI1230" s="32"/>
      <c r="TDJ1230" s="32"/>
      <c r="TDK1230" s="32"/>
      <c r="TDL1230" s="32"/>
      <c r="TDM1230" s="32"/>
      <c r="TDN1230" s="32"/>
      <c r="TDO1230" s="32"/>
      <c r="TDP1230" s="32"/>
      <c r="TDQ1230" s="32"/>
      <c r="TDR1230" s="32"/>
      <c r="TDS1230" s="32"/>
      <c r="TDT1230" s="32"/>
      <c r="TDU1230" s="32"/>
      <c r="TDV1230" s="32"/>
      <c r="TDW1230" s="32"/>
      <c r="TDX1230" s="32"/>
      <c r="TDY1230" s="32"/>
      <c r="TDZ1230" s="32"/>
      <c r="TEA1230" s="32"/>
      <c r="TEB1230" s="32"/>
      <c r="TEC1230" s="32"/>
      <c r="TED1230" s="32"/>
      <c r="TEE1230" s="32"/>
      <c r="TEF1230" s="32"/>
      <c r="TEG1230" s="32"/>
      <c r="TEH1230" s="32"/>
      <c r="TEI1230" s="32"/>
      <c r="TEJ1230" s="32"/>
      <c r="TEK1230" s="32"/>
      <c r="TEL1230" s="32"/>
      <c r="TEM1230" s="32"/>
      <c r="TEN1230" s="32"/>
      <c r="TEO1230" s="32"/>
      <c r="TEP1230" s="32"/>
      <c r="TEQ1230" s="32"/>
      <c r="TER1230" s="32"/>
      <c r="TES1230" s="32"/>
      <c r="TET1230" s="32"/>
      <c r="TEU1230" s="32"/>
      <c r="TEV1230" s="32"/>
      <c r="TEW1230" s="32"/>
      <c r="TEX1230" s="32"/>
      <c r="TEY1230" s="32"/>
      <c r="TEZ1230" s="32"/>
      <c r="TFA1230" s="32"/>
      <c r="TFB1230" s="32"/>
      <c r="TFC1230" s="32"/>
      <c r="TFD1230" s="32"/>
      <c r="TFE1230" s="32"/>
      <c r="TFF1230" s="32"/>
      <c r="TFG1230" s="32"/>
      <c r="TFH1230" s="32"/>
      <c r="TFI1230" s="32"/>
      <c r="TFJ1230" s="32"/>
      <c r="TFK1230" s="32"/>
      <c r="TFL1230" s="32"/>
      <c r="TFM1230" s="32"/>
      <c r="TFN1230" s="32"/>
      <c r="TFO1230" s="32"/>
      <c r="TFP1230" s="32"/>
      <c r="TFQ1230" s="32"/>
      <c r="TFR1230" s="32"/>
      <c r="TFS1230" s="32"/>
      <c r="TFT1230" s="32"/>
      <c r="TFU1230" s="32"/>
      <c r="TFV1230" s="32"/>
      <c r="TFW1230" s="32"/>
      <c r="TFX1230" s="32"/>
      <c r="TFY1230" s="32"/>
      <c r="TFZ1230" s="32"/>
      <c r="TGA1230" s="32"/>
      <c r="TGB1230" s="32"/>
      <c r="TGC1230" s="32"/>
      <c r="TGD1230" s="32"/>
      <c r="TGE1230" s="32"/>
      <c r="TGF1230" s="32"/>
      <c r="TGG1230" s="32"/>
      <c r="TGH1230" s="32"/>
      <c r="TGI1230" s="32"/>
      <c r="TGJ1230" s="32"/>
      <c r="TGK1230" s="32"/>
      <c r="TGL1230" s="32"/>
      <c r="TGM1230" s="32"/>
      <c r="TGN1230" s="32"/>
      <c r="TGO1230" s="32"/>
      <c r="TGP1230" s="32"/>
      <c r="TGQ1230" s="32"/>
      <c r="TGR1230" s="32"/>
      <c r="TGS1230" s="32"/>
      <c r="TGT1230" s="32"/>
      <c r="TGU1230" s="32"/>
      <c r="TGV1230" s="32"/>
      <c r="TGW1230" s="32"/>
      <c r="TGX1230" s="32"/>
      <c r="TGY1230" s="32"/>
      <c r="TGZ1230" s="32"/>
      <c r="THA1230" s="32"/>
      <c r="THB1230" s="32"/>
      <c r="THC1230" s="32"/>
      <c r="THD1230" s="32"/>
      <c r="THE1230" s="32"/>
      <c r="THF1230" s="32"/>
      <c r="THG1230" s="32"/>
      <c r="THH1230" s="32"/>
      <c r="THI1230" s="32"/>
      <c r="THJ1230" s="32"/>
      <c r="THK1230" s="32"/>
      <c r="THL1230" s="32"/>
      <c r="THM1230" s="32"/>
      <c r="THN1230" s="32"/>
      <c r="THO1230" s="32"/>
      <c r="THP1230" s="32"/>
      <c r="THQ1230" s="32"/>
      <c r="THR1230" s="32"/>
      <c r="THS1230" s="32"/>
      <c r="THT1230" s="32"/>
      <c r="THU1230" s="32"/>
      <c r="THV1230" s="32"/>
      <c r="THW1230" s="32"/>
      <c r="THX1230" s="32"/>
      <c r="THY1230" s="32"/>
      <c r="THZ1230" s="32"/>
      <c r="TIA1230" s="32"/>
      <c r="TIB1230" s="32"/>
      <c r="TIC1230" s="32"/>
      <c r="TID1230" s="32"/>
      <c r="TIE1230" s="32"/>
      <c r="TIF1230" s="32"/>
      <c r="TIG1230" s="32"/>
      <c r="TIH1230" s="32"/>
      <c r="TII1230" s="32"/>
      <c r="TIJ1230" s="32"/>
      <c r="TIK1230" s="32"/>
      <c r="TIL1230" s="32"/>
      <c r="TIM1230" s="32"/>
      <c r="TIN1230" s="32"/>
      <c r="TIO1230" s="32"/>
      <c r="TIP1230" s="32"/>
      <c r="TIQ1230" s="32"/>
      <c r="TIR1230" s="32"/>
      <c r="TIS1230" s="32"/>
      <c r="TIT1230" s="32"/>
      <c r="TIU1230" s="32"/>
      <c r="TIV1230" s="32"/>
      <c r="TIW1230" s="32"/>
      <c r="TIX1230" s="32"/>
      <c r="TIY1230" s="32"/>
      <c r="TIZ1230" s="32"/>
      <c r="TJA1230" s="32"/>
      <c r="TJB1230" s="32"/>
      <c r="TJC1230" s="32"/>
      <c r="TJD1230" s="32"/>
      <c r="TJE1230" s="32"/>
      <c r="TJF1230" s="32"/>
      <c r="TJG1230" s="32"/>
      <c r="TJH1230" s="32"/>
      <c r="TJI1230" s="32"/>
      <c r="TJJ1230" s="32"/>
      <c r="TJK1230" s="32"/>
      <c r="TJL1230" s="32"/>
      <c r="TJM1230" s="32"/>
      <c r="TJN1230" s="32"/>
      <c r="TJO1230" s="32"/>
      <c r="TJP1230" s="32"/>
      <c r="TJQ1230" s="32"/>
      <c r="TJR1230" s="32"/>
      <c r="TJS1230" s="32"/>
      <c r="TJT1230" s="32"/>
      <c r="TJU1230" s="32"/>
      <c r="TJV1230" s="32"/>
      <c r="TJW1230" s="32"/>
      <c r="TJX1230" s="32"/>
      <c r="TJY1230" s="32"/>
      <c r="TJZ1230" s="32"/>
      <c r="TKA1230" s="32"/>
      <c r="TKB1230" s="32"/>
      <c r="TKC1230" s="32"/>
      <c r="TKD1230" s="32"/>
      <c r="TKE1230" s="32"/>
      <c r="TKF1230" s="32"/>
      <c r="TKG1230" s="32"/>
      <c r="TKH1230" s="32"/>
      <c r="TKI1230" s="32"/>
      <c r="TKJ1230" s="32"/>
      <c r="TKK1230" s="32"/>
      <c r="TKL1230" s="32"/>
      <c r="TKM1230" s="32"/>
      <c r="TKN1230" s="32"/>
      <c r="TKO1230" s="32"/>
      <c r="TKP1230" s="32"/>
      <c r="TKQ1230" s="32"/>
      <c r="TKR1230" s="32"/>
      <c r="TKS1230" s="32"/>
      <c r="TKT1230" s="32"/>
      <c r="TKU1230" s="32"/>
      <c r="TKV1230" s="32"/>
      <c r="TKW1230" s="32"/>
      <c r="TKX1230" s="32"/>
      <c r="TKY1230" s="32"/>
      <c r="TKZ1230" s="32"/>
      <c r="TLA1230" s="32"/>
      <c r="TLB1230" s="32"/>
      <c r="TLC1230" s="32"/>
      <c r="TLD1230" s="32"/>
      <c r="TLE1230" s="32"/>
      <c r="TLF1230" s="32"/>
      <c r="TLG1230" s="32"/>
      <c r="TLH1230" s="32"/>
      <c r="TLI1230" s="32"/>
      <c r="TLJ1230" s="32"/>
      <c r="TLK1230" s="32"/>
      <c r="TLL1230" s="32"/>
      <c r="TLM1230" s="32"/>
      <c r="TLN1230" s="32"/>
      <c r="TLO1230" s="32"/>
      <c r="TLP1230" s="32"/>
      <c r="TLQ1230" s="32"/>
      <c r="TLR1230" s="32"/>
      <c r="TLS1230" s="32"/>
      <c r="TLT1230" s="32"/>
      <c r="TLU1230" s="32"/>
      <c r="TLV1230" s="32"/>
      <c r="TLW1230" s="32"/>
      <c r="TLX1230" s="32"/>
      <c r="TLY1230" s="32"/>
      <c r="TLZ1230" s="32"/>
      <c r="TMA1230" s="32"/>
      <c r="TMB1230" s="32"/>
      <c r="TMC1230" s="32"/>
      <c r="TMD1230" s="32"/>
      <c r="TME1230" s="32"/>
      <c r="TMF1230" s="32"/>
      <c r="TMG1230" s="32"/>
      <c r="TMH1230" s="32"/>
      <c r="TMI1230" s="32"/>
      <c r="TMJ1230" s="32"/>
      <c r="TMK1230" s="32"/>
      <c r="TML1230" s="32"/>
      <c r="TMM1230" s="32"/>
      <c r="TMN1230" s="32"/>
      <c r="TMO1230" s="32"/>
      <c r="TMP1230" s="32"/>
      <c r="TMQ1230" s="32"/>
      <c r="TMR1230" s="32"/>
      <c r="TMS1230" s="32"/>
      <c r="TMT1230" s="32"/>
      <c r="TMU1230" s="32"/>
      <c r="TMV1230" s="32"/>
      <c r="TMW1230" s="32"/>
      <c r="TMX1230" s="32"/>
      <c r="TMY1230" s="32"/>
      <c r="TMZ1230" s="32"/>
      <c r="TNA1230" s="32"/>
      <c r="TNB1230" s="32"/>
      <c r="TNC1230" s="32"/>
      <c r="TND1230" s="32"/>
      <c r="TNE1230" s="32"/>
      <c r="TNF1230" s="32"/>
      <c r="TNG1230" s="32"/>
      <c r="TNH1230" s="32"/>
      <c r="TNI1230" s="32"/>
      <c r="TNJ1230" s="32"/>
      <c r="TNK1230" s="32"/>
      <c r="TNL1230" s="32"/>
      <c r="TNM1230" s="32"/>
      <c r="TNN1230" s="32"/>
      <c r="TNO1230" s="32"/>
      <c r="TNP1230" s="32"/>
      <c r="TNQ1230" s="32"/>
      <c r="TNR1230" s="32"/>
      <c r="TNS1230" s="32"/>
      <c r="TNT1230" s="32"/>
      <c r="TNU1230" s="32"/>
      <c r="TNV1230" s="32"/>
      <c r="TNW1230" s="32"/>
      <c r="TNX1230" s="32"/>
      <c r="TNY1230" s="32"/>
      <c r="TNZ1230" s="32"/>
      <c r="TOA1230" s="32"/>
      <c r="TOB1230" s="32"/>
      <c r="TOC1230" s="32"/>
      <c r="TOD1230" s="32"/>
      <c r="TOE1230" s="32"/>
      <c r="TOF1230" s="32"/>
      <c r="TOG1230" s="32"/>
      <c r="TOH1230" s="32"/>
      <c r="TOI1230" s="32"/>
      <c r="TOJ1230" s="32"/>
      <c r="TOK1230" s="32"/>
      <c r="TOL1230" s="32"/>
      <c r="TOM1230" s="32"/>
      <c r="TON1230" s="32"/>
      <c r="TOO1230" s="32"/>
      <c r="TOP1230" s="32"/>
      <c r="TOQ1230" s="32"/>
      <c r="TOR1230" s="32"/>
      <c r="TOS1230" s="32"/>
      <c r="TOT1230" s="32"/>
      <c r="TOU1230" s="32"/>
      <c r="TOV1230" s="32"/>
      <c r="TOW1230" s="32"/>
      <c r="TOX1230" s="32"/>
      <c r="TOY1230" s="32"/>
      <c r="TOZ1230" s="32"/>
      <c r="TPA1230" s="32"/>
      <c r="TPB1230" s="32"/>
      <c r="TPC1230" s="32"/>
      <c r="TPD1230" s="32"/>
      <c r="TPE1230" s="32"/>
      <c r="TPF1230" s="32"/>
      <c r="TPG1230" s="32"/>
      <c r="TPH1230" s="32"/>
      <c r="TPI1230" s="32"/>
      <c r="TPJ1230" s="32"/>
      <c r="TPK1230" s="32"/>
      <c r="TPL1230" s="32"/>
      <c r="TPM1230" s="32"/>
      <c r="TPN1230" s="32"/>
      <c r="TPO1230" s="32"/>
      <c r="TPP1230" s="32"/>
      <c r="TPQ1230" s="32"/>
      <c r="TPR1230" s="32"/>
      <c r="TPS1230" s="32"/>
      <c r="TPT1230" s="32"/>
      <c r="TPU1230" s="32"/>
      <c r="TPV1230" s="32"/>
      <c r="TPW1230" s="32"/>
      <c r="TPX1230" s="32"/>
      <c r="TPY1230" s="32"/>
      <c r="TPZ1230" s="32"/>
      <c r="TQA1230" s="32"/>
      <c r="TQB1230" s="32"/>
      <c r="TQC1230" s="32"/>
      <c r="TQD1230" s="32"/>
      <c r="TQE1230" s="32"/>
      <c r="TQF1230" s="32"/>
      <c r="TQG1230" s="32"/>
      <c r="TQH1230" s="32"/>
      <c r="TQI1230" s="32"/>
      <c r="TQJ1230" s="32"/>
      <c r="TQK1230" s="32"/>
      <c r="TQL1230" s="32"/>
      <c r="TQM1230" s="32"/>
      <c r="TQN1230" s="32"/>
      <c r="TQO1230" s="32"/>
      <c r="TQP1230" s="32"/>
      <c r="TQQ1230" s="32"/>
      <c r="TQR1230" s="32"/>
      <c r="TQS1230" s="32"/>
      <c r="TQT1230" s="32"/>
      <c r="TQU1230" s="32"/>
      <c r="TQV1230" s="32"/>
      <c r="TQW1230" s="32"/>
      <c r="TQX1230" s="32"/>
      <c r="TQY1230" s="32"/>
      <c r="TQZ1230" s="32"/>
      <c r="TRA1230" s="32"/>
      <c r="TRB1230" s="32"/>
      <c r="TRC1230" s="32"/>
      <c r="TRD1230" s="32"/>
      <c r="TRE1230" s="32"/>
      <c r="TRF1230" s="32"/>
      <c r="TRG1230" s="32"/>
      <c r="TRH1230" s="32"/>
      <c r="TRI1230" s="32"/>
      <c r="TRJ1230" s="32"/>
      <c r="TRK1230" s="32"/>
      <c r="TRL1230" s="32"/>
      <c r="TRM1230" s="32"/>
      <c r="TRN1230" s="32"/>
      <c r="TRO1230" s="32"/>
      <c r="TRP1230" s="32"/>
      <c r="TRQ1230" s="32"/>
      <c r="TRR1230" s="32"/>
      <c r="TRS1230" s="32"/>
      <c r="TRT1230" s="32"/>
      <c r="TRU1230" s="32"/>
      <c r="TRV1230" s="32"/>
      <c r="TRW1230" s="32"/>
      <c r="TRX1230" s="32"/>
      <c r="TRY1230" s="32"/>
      <c r="TRZ1230" s="32"/>
      <c r="TSA1230" s="32"/>
      <c r="TSB1230" s="32"/>
      <c r="TSC1230" s="32"/>
      <c r="TSD1230" s="32"/>
      <c r="TSE1230" s="32"/>
      <c r="TSF1230" s="32"/>
      <c r="TSG1230" s="32"/>
      <c r="TSH1230" s="32"/>
      <c r="TSI1230" s="32"/>
      <c r="TSJ1230" s="32"/>
      <c r="TSK1230" s="32"/>
      <c r="TSL1230" s="32"/>
      <c r="TSM1230" s="32"/>
      <c r="TSN1230" s="32"/>
      <c r="TSO1230" s="32"/>
      <c r="TSP1230" s="32"/>
      <c r="TSQ1230" s="32"/>
      <c r="TSR1230" s="32"/>
      <c r="TSS1230" s="32"/>
      <c r="TST1230" s="32"/>
      <c r="TSU1230" s="32"/>
      <c r="TSV1230" s="32"/>
      <c r="TSW1230" s="32"/>
      <c r="TSX1230" s="32"/>
      <c r="TSY1230" s="32"/>
      <c r="TSZ1230" s="32"/>
      <c r="TTA1230" s="32"/>
      <c r="TTB1230" s="32"/>
      <c r="TTC1230" s="32"/>
      <c r="TTD1230" s="32"/>
      <c r="TTE1230" s="32"/>
      <c r="TTF1230" s="32"/>
      <c r="TTG1230" s="32"/>
      <c r="TTH1230" s="32"/>
      <c r="TTI1230" s="32"/>
      <c r="TTJ1230" s="32"/>
      <c r="TTK1230" s="32"/>
      <c r="TTL1230" s="32"/>
      <c r="TTM1230" s="32"/>
      <c r="TTN1230" s="32"/>
      <c r="TTO1230" s="32"/>
      <c r="TTP1230" s="32"/>
      <c r="TTQ1230" s="32"/>
      <c r="TTR1230" s="32"/>
      <c r="TTS1230" s="32"/>
      <c r="TTT1230" s="32"/>
      <c r="TTU1230" s="32"/>
      <c r="TTV1230" s="32"/>
      <c r="TTW1230" s="32"/>
      <c r="TTX1230" s="32"/>
      <c r="TTY1230" s="32"/>
      <c r="TTZ1230" s="32"/>
      <c r="TUA1230" s="32"/>
      <c r="TUB1230" s="32"/>
      <c r="TUC1230" s="32"/>
      <c r="TUD1230" s="32"/>
      <c r="TUE1230" s="32"/>
      <c r="TUF1230" s="32"/>
      <c r="TUG1230" s="32"/>
      <c r="TUH1230" s="32"/>
      <c r="TUI1230" s="32"/>
      <c r="TUJ1230" s="32"/>
      <c r="TUK1230" s="32"/>
      <c r="TUL1230" s="32"/>
      <c r="TUM1230" s="32"/>
      <c r="TUN1230" s="32"/>
      <c r="TUO1230" s="32"/>
      <c r="TUP1230" s="32"/>
      <c r="TUQ1230" s="32"/>
      <c r="TUR1230" s="32"/>
      <c r="TUS1230" s="32"/>
      <c r="TUT1230" s="32"/>
      <c r="TUU1230" s="32"/>
      <c r="TUV1230" s="32"/>
      <c r="TUW1230" s="32"/>
      <c r="TUX1230" s="32"/>
      <c r="TUY1230" s="32"/>
      <c r="TUZ1230" s="32"/>
      <c r="TVA1230" s="32"/>
      <c r="TVB1230" s="32"/>
      <c r="TVC1230" s="32"/>
      <c r="TVD1230" s="32"/>
      <c r="TVE1230" s="32"/>
      <c r="TVF1230" s="32"/>
      <c r="TVG1230" s="32"/>
      <c r="TVH1230" s="32"/>
      <c r="TVI1230" s="32"/>
      <c r="TVJ1230" s="32"/>
      <c r="TVK1230" s="32"/>
      <c r="TVL1230" s="32"/>
      <c r="TVM1230" s="32"/>
      <c r="TVN1230" s="32"/>
      <c r="TVO1230" s="32"/>
      <c r="TVP1230" s="32"/>
      <c r="TVQ1230" s="32"/>
      <c r="TVR1230" s="32"/>
      <c r="TVS1230" s="32"/>
      <c r="TVT1230" s="32"/>
      <c r="TVU1230" s="32"/>
      <c r="TVV1230" s="32"/>
      <c r="TVW1230" s="32"/>
      <c r="TVX1230" s="32"/>
      <c r="TVY1230" s="32"/>
      <c r="TVZ1230" s="32"/>
      <c r="TWA1230" s="32"/>
      <c r="TWB1230" s="32"/>
      <c r="TWC1230" s="32"/>
      <c r="TWD1230" s="32"/>
      <c r="TWE1230" s="32"/>
      <c r="TWF1230" s="32"/>
      <c r="TWG1230" s="32"/>
      <c r="TWH1230" s="32"/>
      <c r="TWI1230" s="32"/>
      <c r="TWJ1230" s="32"/>
      <c r="TWK1230" s="32"/>
      <c r="TWL1230" s="32"/>
      <c r="TWM1230" s="32"/>
      <c r="TWN1230" s="32"/>
      <c r="TWO1230" s="32"/>
      <c r="TWP1230" s="32"/>
      <c r="TWQ1230" s="32"/>
      <c r="TWR1230" s="32"/>
      <c r="TWS1230" s="32"/>
      <c r="TWT1230" s="32"/>
      <c r="TWU1230" s="32"/>
      <c r="TWV1230" s="32"/>
      <c r="TWW1230" s="32"/>
      <c r="TWX1230" s="32"/>
      <c r="TWY1230" s="32"/>
      <c r="TWZ1230" s="32"/>
      <c r="TXA1230" s="32"/>
      <c r="TXB1230" s="32"/>
      <c r="TXC1230" s="32"/>
      <c r="TXD1230" s="32"/>
      <c r="TXE1230" s="32"/>
      <c r="TXF1230" s="32"/>
      <c r="TXG1230" s="32"/>
      <c r="TXH1230" s="32"/>
      <c r="TXI1230" s="32"/>
      <c r="TXJ1230" s="32"/>
      <c r="TXK1230" s="32"/>
      <c r="TXL1230" s="32"/>
      <c r="TXM1230" s="32"/>
      <c r="TXN1230" s="32"/>
      <c r="TXO1230" s="32"/>
      <c r="TXP1230" s="32"/>
      <c r="TXQ1230" s="32"/>
      <c r="TXR1230" s="32"/>
      <c r="TXS1230" s="32"/>
      <c r="TXT1230" s="32"/>
      <c r="TXU1230" s="32"/>
      <c r="TXV1230" s="32"/>
      <c r="TXW1230" s="32"/>
      <c r="TXX1230" s="32"/>
      <c r="TXY1230" s="32"/>
      <c r="TXZ1230" s="32"/>
      <c r="TYA1230" s="32"/>
      <c r="TYB1230" s="32"/>
      <c r="TYC1230" s="32"/>
      <c r="TYD1230" s="32"/>
      <c r="TYE1230" s="32"/>
      <c r="TYF1230" s="32"/>
      <c r="TYG1230" s="32"/>
      <c r="TYH1230" s="32"/>
      <c r="TYI1230" s="32"/>
      <c r="TYJ1230" s="32"/>
      <c r="TYK1230" s="32"/>
      <c r="TYL1230" s="32"/>
      <c r="TYM1230" s="32"/>
      <c r="TYN1230" s="32"/>
      <c r="TYO1230" s="32"/>
      <c r="TYP1230" s="32"/>
      <c r="TYQ1230" s="32"/>
      <c r="TYR1230" s="32"/>
      <c r="TYS1230" s="32"/>
      <c r="TYT1230" s="32"/>
      <c r="TYU1230" s="32"/>
      <c r="TYV1230" s="32"/>
      <c r="TYW1230" s="32"/>
      <c r="TYX1230" s="32"/>
      <c r="TYY1230" s="32"/>
      <c r="TYZ1230" s="32"/>
      <c r="TZA1230" s="32"/>
      <c r="TZB1230" s="32"/>
      <c r="TZC1230" s="32"/>
      <c r="TZD1230" s="32"/>
      <c r="TZE1230" s="32"/>
      <c r="TZF1230" s="32"/>
      <c r="TZG1230" s="32"/>
      <c r="TZH1230" s="32"/>
      <c r="TZI1230" s="32"/>
      <c r="TZJ1230" s="32"/>
      <c r="TZK1230" s="32"/>
      <c r="TZL1230" s="32"/>
      <c r="TZM1230" s="32"/>
      <c r="TZN1230" s="32"/>
      <c r="TZO1230" s="32"/>
      <c r="TZP1230" s="32"/>
      <c r="TZQ1230" s="32"/>
      <c r="TZR1230" s="32"/>
      <c r="TZS1230" s="32"/>
      <c r="TZT1230" s="32"/>
      <c r="TZU1230" s="32"/>
      <c r="TZV1230" s="32"/>
      <c r="TZW1230" s="32"/>
      <c r="TZX1230" s="32"/>
      <c r="TZY1230" s="32"/>
      <c r="TZZ1230" s="32"/>
      <c r="UAA1230" s="32"/>
      <c r="UAB1230" s="32"/>
      <c r="UAC1230" s="32"/>
      <c r="UAD1230" s="32"/>
      <c r="UAE1230" s="32"/>
      <c r="UAF1230" s="32"/>
      <c r="UAG1230" s="32"/>
      <c r="UAH1230" s="32"/>
      <c r="UAI1230" s="32"/>
      <c r="UAJ1230" s="32"/>
      <c r="UAK1230" s="32"/>
      <c r="UAL1230" s="32"/>
      <c r="UAM1230" s="32"/>
      <c r="UAN1230" s="32"/>
      <c r="UAO1230" s="32"/>
      <c r="UAP1230" s="32"/>
      <c r="UAQ1230" s="32"/>
      <c r="UAR1230" s="32"/>
      <c r="UAS1230" s="32"/>
      <c r="UAT1230" s="32"/>
      <c r="UAU1230" s="32"/>
      <c r="UAV1230" s="32"/>
      <c r="UAW1230" s="32"/>
      <c r="UAX1230" s="32"/>
      <c r="UAY1230" s="32"/>
      <c r="UAZ1230" s="32"/>
      <c r="UBA1230" s="32"/>
      <c r="UBB1230" s="32"/>
      <c r="UBC1230" s="32"/>
      <c r="UBD1230" s="32"/>
      <c r="UBE1230" s="32"/>
      <c r="UBF1230" s="32"/>
      <c r="UBG1230" s="32"/>
      <c r="UBH1230" s="32"/>
      <c r="UBI1230" s="32"/>
      <c r="UBJ1230" s="32"/>
      <c r="UBK1230" s="32"/>
      <c r="UBL1230" s="32"/>
      <c r="UBM1230" s="32"/>
      <c r="UBN1230" s="32"/>
      <c r="UBO1230" s="32"/>
      <c r="UBP1230" s="32"/>
      <c r="UBQ1230" s="32"/>
      <c r="UBR1230" s="32"/>
      <c r="UBS1230" s="32"/>
      <c r="UBT1230" s="32"/>
      <c r="UBU1230" s="32"/>
      <c r="UBV1230" s="32"/>
      <c r="UBW1230" s="32"/>
      <c r="UBX1230" s="32"/>
      <c r="UBY1230" s="32"/>
      <c r="UBZ1230" s="32"/>
      <c r="UCA1230" s="32"/>
      <c r="UCB1230" s="32"/>
      <c r="UCC1230" s="32"/>
      <c r="UCD1230" s="32"/>
      <c r="UCE1230" s="32"/>
      <c r="UCF1230" s="32"/>
      <c r="UCG1230" s="32"/>
      <c r="UCH1230" s="32"/>
      <c r="UCI1230" s="32"/>
      <c r="UCJ1230" s="32"/>
      <c r="UCK1230" s="32"/>
      <c r="UCL1230" s="32"/>
      <c r="UCM1230" s="32"/>
      <c r="UCN1230" s="32"/>
      <c r="UCO1230" s="32"/>
      <c r="UCP1230" s="32"/>
      <c r="UCQ1230" s="32"/>
      <c r="UCR1230" s="32"/>
      <c r="UCS1230" s="32"/>
      <c r="UCT1230" s="32"/>
      <c r="UCU1230" s="32"/>
      <c r="UCV1230" s="32"/>
      <c r="UCW1230" s="32"/>
      <c r="UCX1230" s="32"/>
      <c r="UCY1230" s="32"/>
      <c r="UCZ1230" s="32"/>
      <c r="UDA1230" s="32"/>
      <c r="UDB1230" s="32"/>
      <c r="UDC1230" s="32"/>
      <c r="UDD1230" s="32"/>
      <c r="UDE1230" s="32"/>
      <c r="UDF1230" s="32"/>
      <c r="UDG1230" s="32"/>
      <c r="UDH1230" s="32"/>
      <c r="UDI1230" s="32"/>
      <c r="UDJ1230" s="32"/>
      <c r="UDK1230" s="32"/>
      <c r="UDL1230" s="32"/>
      <c r="UDM1230" s="32"/>
      <c r="UDN1230" s="32"/>
      <c r="UDO1230" s="32"/>
      <c r="UDP1230" s="32"/>
      <c r="UDQ1230" s="32"/>
      <c r="UDR1230" s="32"/>
      <c r="UDS1230" s="32"/>
      <c r="UDT1230" s="32"/>
      <c r="UDU1230" s="32"/>
      <c r="UDV1230" s="32"/>
      <c r="UDW1230" s="32"/>
      <c r="UDX1230" s="32"/>
      <c r="UDY1230" s="32"/>
      <c r="UDZ1230" s="32"/>
      <c r="UEA1230" s="32"/>
      <c r="UEB1230" s="32"/>
      <c r="UEC1230" s="32"/>
      <c r="UED1230" s="32"/>
      <c r="UEE1230" s="32"/>
      <c r="UEF1230" s="32"/>
      <c r="UEG1230" s="32"/>
      <c r="UEH1230" s="32"/>
      <c r="UEI1230" s="32"/>
      <c r="UEJ1230" s="32"/>
      <c r="UEK1230" s="32"/>
      <c r="UEL1230" s="32"/>
      <c r="UEM1230" s="32"/>
      <c r="UEN1230" s="32"/>
      <c r="UEO1230" s="32"/>
      <c r="UEP1230" s="32"/>
      <c r="UEQ1230" s="32"/>
      <c r="UER1230" s="32"/>
      <c r="UES1230" s="32"/>
      <c r="UET1230" s="32"/>
      <c r="UEU1230" s="32"/>
      <c r="UEV1230" s="32"/>
      <c r="UEW1230" s="32"/>
      <c r="UEX1230" s="32"/>
      <c r="UEY1230" s="32"/>
      <c r="UEZ1230" s="32"/>
      <c r="UFA1230" s="32"/>
      <c r="UFB1230" s="32"/>
      <c r="UFC1230" s="32"/>
      <c r="UFD1230" s="32"/>
      <c r="UFE1230" s="32"/>
      <c r="UFF1230" s="32"/>
      <c r="UFG1230" s="32"/>
      <c r="UFH1230" s="32"/>
      <c r="UFI1230" s="32"/>
      <c r="UFJ1230" s="32"/>
      <c r="UFK1230" s="32"/>
      <c r="UFL1230" s="32"/>
      <c r="UFM1230" s="32"/>
      <c r="UFN1230" s="32"/>
      <c r="UFO1230" s="32"/>
      <c r="UFP1230" s="32"/>
      <c r="UFQ1230" s="32"/>
      <c r="UFR1230" s="32"/>
      <c r="UFS1230" s="32"/>
      <c r="UFT1230" s="32"/>
      <c r="UFU1230" s="32"/>
      <c r="UFV1230" s="32"/>
      <c r="UFW1230" s="32"/>
      <c r="UFX1230" s="32"/>
      <c r="UFY1230" s="32"/>
      <c r="UFZ1230" s="32"/>
      <c r="UGA1230" s="32"/>
      <c r="UGB1230" s="32"/>
      <c r="UGC1230" s="32"/>
      <c r="UGD1230" s="32"/>
      <c r="UGE1230" s="32"/>
      <c r="UGF1230" s="32"/>
      <c r="UGG1230" s="32"/>
      <c r="UGH1230" s="32"/>
      <c r="UGI1230" s="32"/>
      <c r="UGJ1230" s="32"/>
      <c r="UGK1230" s="32"/>
      <c r="UGL1230" s="32"/>
      <c r="UGM1230" s="32"/>
      <c r="UGN1230" s="32"/>
      <c r="UGO1230" s="32"/>
      <c r="UGP1230" s="32"/>
      <c r="UGQ1230" s="32"/>
      <c r="UGR1230" s="32"/>
      <c r="UGS1230" s="32"/>
      <c r="UGT1230" s="32"/>
      <c r="UGU1230" s="32"/>
      <c r="UGV1230" s="32"/>
      <c r="UGW1230" s="32"/>
      <c r="UGX1230" s="32"/>
      <c r="UGY1230" s="32"/>
      <c r="UGZ1230" s="32"/>
      <c r="UHA1230" s="32"/>
      <c r="UHB1230" s="32"/>
      <c r="UHC1230" s="32"/>
      <c r="UHD1230" s="32"/>
      <c r="UHE1230" s="32"/>
      <c r="UHF1230" s="32"/>
      <c r="UHG1230" s="32"/>
      <c r="UHH1230" s="32"/>
      <c r="UHI1230" s="32"/>
      <c r="UHJ1230" s="32"/>
      <c r="UHK1230" s="32"/>
      <c r="UHL1230" s="32"/>
      <c r="UHM1230" s="32"/>
      <c r="UHN1230" s="32"/>
      <c r="UHO1230" s="32"/>
      <c r="UHP1230" s="32"/>
      <c r="UHQ1230" s="32"/>
      <c r="UHR1230" s="32"/>
      <c r="UHS1230" s="32"/>
      <c r="UHT1230" s="32"/>
      <c r="UHU1230" s="32"/>
      <c r="UHV1230" s="32"/>
      <c r="UHW1230" s="32"/>
      <c r="UHX1230" s="32"/>
      <c r="UHY1230" s="32"/>
      <c r="UHZ1230" s="32"/>
      <c r="UIA1230" s="32"/>
      <c r="UIB1230" s="32"/>
      <c r="UIC1230" s="32"/>
      <c r="UID1230" s="32"/>
      <c r="UIE1230" s="32"/>
      <c r="UIF1230" s="32"/>
      <c r="UIG1230" s="32"/>
      <c r="UIH1230" s="32"/>
      <c r="UII1230" s="32"/>
      <c r="UIJ1230" s="32"/>
      <c r="UIK1230" s="32"/>
      <c r="UIL1230" s="32"/>
      <c r="UIM1230" s="32"/>
      <c r="UIN1230" s="32"/>
      <c r="UIO1230" s="32"/>
      <c r="UIP1230" s="32"/>
      <c r="UIQ1230" s="32"/>
      <c r="UIR1230" s="32"/>
      <c r="UIS1230" s="32"/>
      <c r="UIT1230" s="32"/>
      <c r="UIU1230" s="32"/>
      <c r="UIV1230" s="32"/>
      <c r="UIW1230" s="32"/>
      <c r="UIX1230" s="32"/>
      <c r="UIY1230" s="32"/>
      <c r="UIZ1230" s="32"/>
      <c r="UJA1230" s="32"/>
      <c r="UJB1230" s="32"/>
      <c r="UJC1230" s="32"/>
      <c r="UJD1230" s="32"/>
      <c r="UJE1230" s="32"/>
      <c r="UJF1230" s="32"/>
      <c r="UJG1230" s="32"/>
      <c r="UJH1230" s="32"/>
      <c r="UJI1230" s="32"/>
      <c r="UJJ1230" s="32"/>
      <c r="UJK1230" s="32"/>
      <c r="UJL1230" s="32"/>
      <c r="UJM1230" s="32"/>
      <c r="UJN1230" s="32"/>
      <c r="UJO1230" s="32"/>
      <c r="UJP1230" s="32"/>
      <c r="UJQ1230" s="32"/>
      <c r="UJR1230" s="32"/>
      <c r="UJS1230" s="32"/>
      <c r="UJT1230" s="32"/>
      <c r="UJU1230" s="32"/>
      <c r="UJV1230" s="32"/>
      <c r="UJW1230" s="32"/>
      <c r="UJX1230" s="32"/>
      <c r="UJY1230" s="32"/>
      <c r="UJZ1230" s="32"/>
      <c r="UKA1230" s="32"/>
      <c r="UKB1230" s="32"/>
      <c r="UKC1230" s="32"/>
      <c r="UKD1230" s="32"/>
      <c r="UKE1230" s="32"/>
      <c r="UKF1230" s="32"/>
      <c r="UKG1230" s="32"/>
      <c r="UKH1230" s="32"/>
      <c r="UKI1230" s="32"/>
      <c r="UKJ1230" s="32"/>
      <c r="UKK1230" s="32"/>
      <c r="UKL1230" s="32"/>
      <c r="UKM1230" s="32"/>
      <c r="UKN1230" s="32"/>
      <c r="UKO1230" s="32"/>
      <c r="UKP1230" s="32"/>
      <c r="UKQ1230" s="32"/>
      <c r="UKR1230" s="32"/>
      <c r="UKS1230" s="32"/>
      <c r="UKT1230" s="32"/>
      <c r="UKU1230" s="32"/>
      <c r="UKV1230" s="32"/>
      <c r="UKW1230" s="32"/>
      <c r="UKX1230" s="32"/>
      <c r="UKY1230" s="32"/>
      <c r="UKZ1230" s="32"/>
      <c r="ULA1230" s="32"/>
      <c r="ULB1230" s="32"/>
      <c r="ULC1230" s="32"/>
      <c r="ULD1230" s="32"/>
      <c r="ULE1230" s="32"/>
      <c r="ULF1230" s="32"/>
      <c r="ULG1230" s="32"/>
      <c r="ULH1230" s="32"/>
      <c r="ULI1230" s="32"/>
      <c r="ULJ1230" s="32"/>
      <c r="ULK1230" s="32"/>
      <c r="ULL1230" s="32"/>
      <c r="ULM1230" s="32"/>
      <c r="ULN1230" s="32"/>
      <c r="ULO1230" s="32"/>
      <c r="ULP1230" s="32"/>
      <c r="ULQ1230" s="32"/>
      <c r="ULR1230" s="32"/>
      <c r="ULS1230" s="32"/>
      <c r="ULT1230" s="32"/>
      <c r="ULU1230" s="32"/>
      <c r="ULV1230" s="32"/>
      <c r="ULW1230" s="32"/>
      <c r="ULX1230" s="32"/>
      <c r="ULY1230" s="32"/>
      <c r="ULZ1230" s="32"/>
      <c r="UMA1230" s="32"/>
      <c r="UMB1230" s="32"/>
      <c r="UMC1230" s="32"/>
      <c r="UMD1230" s="32"/>
      <c r="UME1230" s="32"/>
      <c r="UMF1230" s="32"/>
      <c r="UMG1230" s="32"/>
      <c r="UMH1230" s="32"/>
      <c r="UMI1230" s="32"/>
      <c r="UMJ1230" s="32"/>
      <c r="UMK1230" s="32"/>
      <c r="UML1230" s="32"/>
      <c r="UMM1230" s="32"/>
      <c r="UMN1230" s="32"/>
      <c r="UMO1230" s="32"/>
      <c r="UMP1230" s="32"/>
      <c r="UMQ1230" s="32"/>
      <c r="UMR1230" s="32"/>
      <c r="UMS1230" s="32"/>
      <c r="UMT1230" s="32"/>
      <c r="UMU1230" s="32"/>
      <c r="UMV1230" s="32"/>
      <c r="UMW1230" s="32"/>
      <c r="UMX1230" s="32"/>
      <c r="UMY1230" s="32"/>
      <c r="UMZ1230" s="32"/>
      <c r="UNA1230" s="32"/>
      <c r="UNB1230" s="32"/>
      <c r="UNC1230" s="32"/>
      <c r="UND1230" s="32"/>
      <c r="UNE1230" s="32"/>
      <c r="UNF1230" s="32"/>
      <c r="UNG1230" s="32"/>
      <c r="UNH1230" s="32"/>
      <c r="UNI1230" s="32"/>
      <c r="UNJ1230" s="32"/>
      <c r="UNK1230" s="32"/>
      <c r="UNL1230" s="32"/>
      <c r="UNM1230" s="32"/>
      <c r="UNN1230" s="32"/>
      <c r="UNO1230" s="32"/>
      <c r="UNP1230" s="32"/>
      <c r="UNQ1230" s="32"/>
      <c r="UNR1230" s="32"/>
      <c r="UNS1230" s="32"/>
      <c r="UNT1230" s="32"/>
      <c r="UNU1230" s="32"/>
      <c r="UNV1230" s="32"/>
      <c r="UNW1230" s="32"/>
      <c r="UNX1230" s="32"/>
      <c r="UNY1230" s="32"/>
      <c r="UNZ1230" s="32"/>
      <c r="UOA1230" s="32"/>
      <c r="UOB1230" s="32"/>
      <c r="UOC1230" s="32"/>
      <c r="UOD1230" s="32"/>
      <c r="UOE1230" s="32"/>
      <c r="UOF1230" s="32"/>
      <c r="UOG1230" s="32"/>
      <c r="UOH1230" s="32"/>
      <c r="UOI1230" s="32"/>
      <c r="UOJ1230" s="32"/>
      <c r="UOK1230" s="32"/>
      <c r="UOL1230" s="32"/>
      <c r="UOM1230" s="32"/>
      <c r="UON1230" s="32"/>
      <c r="UOO1230" s="32"/>
      <c r="UOP1230" s="32"/>
      <c r="UOQ1230" s="32"/>
      <c r="UOR1230" s="32"/>
      <c r="UOS1230" s="32"/>
      <c r="UOT1230" s="32"/>
      <c r="UOU1230" s="32"/>
      <c r="UOV1230" s="32"/>
      <c r="UOW1230" s="32"/>
      <c r="UOX1230" s="32"/>
      <c r="UOY1230" s="32"/>
      <c r="UOZ1230" s="32"/>
      <c r="UPA1230" s="32"/>
      <c r="UPB1230" s="32"/>
      <c r="UPC1230" s="32"/>
      <c r="UPD1230" s="32"/>
      <c r="UPE1230" s="32"/>
      <c r="UPF1230" s="32"/>
      <c r="UPG1230" s="32"/>
      <c r="UPH1230" s="32"/>
      <c r="UPI1230" s="32"/>
      <c r="UPJ1230" s="32"/>
      <c r="UPK1230" s="32"/>
      <c r="UPL1230" s="32"/>
      <c r="UPM1230" s="32"/>
      <c r="UPN1230" s="32"/>
      <c r="UPO1230" s="32"/>
      <c r="UPP1230" s="32"/>
      <c r="UPQ1230" s="32"/>
      <c r="UPR1230" s="32"/>
      <c r="UPS1230" s="32"/>
      <c r="UPT1230" s="32"/>
      <c r="UPU1230" s="32"/>
      <c r="UPV1230" s="32"/>
      <c r="UPW1230" s="32"/>
      <c r="UPX1230" s="32"/>
      <c r="UPY1230" s="32"/>
      <c r="UPZ1230" s="32"/>
      <c r="UQA1230" s="32"/>
      <c r="UQB1230" s="32"/>
      <c r="UQC1230" s="32"/>
      <c r="UQD1230" s="32"/>
      <c r="UQE1230" s="32"/>
      <c r="UQF1230" s="32"/>
      <c r="UQG1230" s="32"/>
      <c r="UQH1230" s="32"/>
      <c r="UQI1230" s="32"/>
      <c r="UQJ1230" s="32"/>
      <c r="UQK1230" s="32"/>
      <c r="UQL1230" s="32"/>
      <c r="UQM1230" s="32"/>
      <c r="UQN1230" s="32"/>
      <c r="UQO1230" s="32"/>
      <c r="UQP1230" s="32"/>
      <c r="UQQ1230" s="32"/>
      <c r="UQR1230" s="32"/>
      <c r="UQS1230" s="32"/>
      <c r="UQT1230" s="32"/>
      <c r="UQU1230" s="32"/>
      <c r="UQV1230" s="32"/>
      <c r="UQW1230" s="32"/>
      <c r="UQX1230" s="32"/>
      <c r="UQY1230" s="32"/>
      <c r="UQZ1230" s="32"/>
      <c r="URA1230" s="32"/>
      <c r="URB1230" s="32"/>
      <c r="URC1230" s="32"/>
      <c r="URD1230" s="32"/>
      <c r="URE1230" s="32"/>
      <c r="URF1230" s="32"/>
      <c r="URG1230" s="32"/>
      <c r="URH1230" s="32"/>
      <c r="URI1230" s="32"/>
      <c r="URJ1230" s="32"/>
      <c r="URK1230" s="32"/>
      <c r="URL1230" s="32"/>
      <c r="URM1230" s="32"/>
      <c r="URN1230" s="32"/>
      <c r="URO1230" s="32"/>
      <c r="URP1230" s="32"/>
      <c r="URQ1230" s="32"/>
      <c r="URR1230" s="32"/>
      <c r="URS1230" s="32"/>
      <c r="URT1230" s="32"/>
      <c r="URU1230" s="32"/>
      <c r="URV1230" s="32"/>
      <c r="URW1230" s="32"/>
      <c r="URX1230" s="32"/>
      <c r="URY1230" s="32"/>
      <c r="URZ1230" s="32"/>
      <c r="USA1230" s="32"/>
      <c r="USB1230" s="32"/>
      <c r="USC1230" s="32"/>
      <c r="USD1230" s="32"/>
      <c r="USE1230" s="32"/>
      <c r="USF1230" s="32"/>
      <c r="USG1230" s="32"/>
      <c r="USH1230" s="32"/>
      <c r="USI1230" s="32"/>
      <c r="USJ1230" s="32"/>
      <c r="USK1230" s="32"/>
      <c r="USL1230" s="32"/>
      <c r="USM1230" s="32"/>
      <c r="USN1230" s="32"/>
      <c r="USO1230" s="32"/>
      <c r="USP1230" s="32"/>
      <c r="USQ1230" s="32"/>
      <c r="USR1230" s="32"/>
      <c r="USS1230" s="32"/>
      <c r="UST1230" s="32"/>
      <c r="USU1230" s="32"/>
      <c r="USV1230" s="32"/>
      <c r="USW1230" s="32"/>
      <c r="USX1230" s="32"/>
      <c r="USY1230" s="32"/>
      <c r="USZ1230" s="32"/>
      <c r="UTA1230" s="32"/>
      <c r="UTB1230" s="32"/>
      <c r="UTC1230" s="32"/>
      <c r="UTD1230" s="32"/>
      <c r="UTE1230" s="32"/>
      <c r="UTF1230" s="32"/>
      <c r="UTG1230" s="32"/>
      <c r="UTH1230" s="32"/>
      <c r="UTI1230" s="32"/>
      <c r="UTJ1230" s="32"/>
      <c r="UTK1230" s="32"/>
      <c r="UTL1230" s="32"/>
      <c r="UTM1230" s="32"/>
      <c r="UTN1230" s="32"/>
      <c r="UTO1230" s="32"/>
      <c r="UTP1230" s="32"/>
      <c r="UTQ1230" s="32"/>
      <c r="UTR1230" s="32"/>
      <c r="UTS1230" s="32"/>
      <c r="UTT1230" s="32"/>
      <c r="UTU1230" s="32"/>
      <c r="UTV1230" s="32"/>
      <c r="UTW1230" s="32"/>
      <c r="UTX1230" s="32"/>
      <c r="UTY1230" s="32"/>
      <c r="UTZ1230" s="32"/>
      <c r="UUA1230" s="32"/>
      <c r="UUB1230" s="32"/>
      <c r="UUC1230" s="32"/>
      <c r="UUD1230" s="32"/>
      <c r="UUE1230" s="32"/>
      <c r="UUF1230" s="32"/>
      <c r="UUG1230" s="32"/>
      <c r="UUH1230" s="32"/>
      <c r="UUI1230" s="32"/>
      <c r="UUJ1230" s="32"/>
      <c r="UUK1230" s="32"/>
      <c r="UUL1230" s="32"/>
      <c r="UUM1230" s="32"/>
      <c r="UUN1230" s="32"/>
      <c r="UUO1230" s="32"/>
      <c r="UUP1230" s="32"/>
      <c r="UUQ1230" s="32"/>
      <c r="UUR1230" s="32"/>
      <c r="UUS1230" s="32"/>
      <c r="UUT1230" s="32"/>
      <c r="UUU1230" s="32"/>
      <c r="UUV1230" s="32"/>
      <c r="UUW1230" s="32"/>
      <c r="UUX1230" s="32"/>
      <c r="UUY1230" s="32"/>
      <c r="UUZ1230" s="32"/>
      <c r="UVA1230" s="32"/>
      <c r="UVB1230" s="32"/>
      <c r="UVC1230" s="32"/>
      <c r="UVD1230" s="32"/>
      <c r="UVE1230" s="32"/>
      <c r="UVF1230" s="32"/>
      <c r="UVG1230" s="32"/>
      <c r="UVH1230" s="32"/>
      <c r="UVI1230" s="32"/>
      <c r="UVJ1230" s="32"/>
      <c r="UVK1230" s="32"/>
      <c r="UVL1230" s="32"/>
      <c r="UVM1230" s="32"/>
      <c r="UVN1230" s="32"/>
      <c r="UVO1230" s="32"/>
      <c r="UVP1230" s="32"/>
      <c r="UVQ1230" s="32"/>
      <c r="UVR1230" s="32"/>
      <c r="UVS1230" s="32"/>
      <c r="UVT1230" s="32"/>
      <c r="UVU1230" s="32"/>
      <c r="UVV1230" s="32"/>
      <c r="UVW1230" s="32"/>
      <c r="UVX1230" s="32"/>
      <c r="UVY1230" s="32"/>
      <c r="UVZ1230" s="32"/>
      <c r="UWA1230" s="32"/>
      <c r="UWB1230" s="32"/>
      <c r="UWC1230" s="32"/>
      <c r="UWD1230" s="32"/>
      <c r="UWE1230" s="32"/>
      <c r="UWF1230" s="32"/>
      <c r="UWG1230" s="32"/>
      <c r="UWH1230" s="32"/>
      <c r="UWI1230" s="32"/>
      <c r="UWJ1230" s="32"/>
      <c r="UWK1230" s="32"/>
      <c r="UWL1230" s="32"/>
      <c r="UWM1230" s="32"/>
      <c r="UWN1230" s="32"/>
      <c r="UWO1230" s="32"/>
      <c r="UWP1230" s="32"/>
      <c r="UWQ1230" s="32"/>
      <c r="UWR1230" s="32"/>
      <c r="UWS1230" s="32"/>
      <c r="UWT1230" s="32"/>
      <c r="UWU1230" s="32"/>
      <c r="UWV1230" s="32"/>
      <c r="UWW1230" s="32"/>
      <c r="UWX1230" s="32"/>
      <c r="UWY1230" s="32"/>
      <c r="UWZ1230" s="32"/>
      <c r="UXA1230" s="32"/>
      <c r="UXB1230" s="32"/>
      <c r="UXC1230" s="32"/>
      <c r="UXD1230" s="32"/>
      <c r="UXE1230" s="32"/>
      <c r="UXF1230" s="32"/>
      <c r="UXG1230" s="32"/>
      <c r="UXH1230" s="32"/>
      <c r="UXI1230" s="32"/>
      <c r="UXJ1230" s="32"/>
      <c r="UXK1230" s="32"/>
      <c r="UXL1230" s="32"/>
      <c r="UXM1230" s="32"/>
      <c r="UXN1230" s="32"/>
      <c r="UXO1230" s="32"/>
      <c r="UXP1230" s="32"/>
      <c r="UXQ1230" s="32"/>
      <c r="UXR1230" s="32"/>
      <c r="UXS1230" s="32"/>
      <c r="UXT1230" s="32"/>
      <c r="UXU1230" s="32"/>
      <c r="UXV1230" s="32"/>
      <c r="UXW1230" s="32"/>
      <c r="UXX1230" s="32"/>
      <c r="UXY1230" s="32"/>
      <c r="UXZ1230" s="32"/>
      <c r="UYA1230" s="32"/>
      <c r="UYB1230" s="32"/>
      <c r="UYC1230" s="32"/>
      <c r="UYD1230" s="32"/>
      <c r="UYE1230" s="32"/>
      <c r="UYF1230" s="32"/>
      <c r="UYG1230" s="32"/>
      <c r="UYH1230" s="32"/>
      <c r="UYI1230" s="32"/>
      <c r="UYJ1230" s="32"/>
      <c r="UYK1230" s="32"/>
      <c r="UYL1230" s="32"/>
      <c r="UYM1230" s="32"/>
      <c r="UYN1230" s="32"/>
      <c r="UYO1230" s="32"/>
      <c r="UYP1230" s="32"/>
      <c r="UYQ1230" s="32"/>
      <c r="UYR1230" s="32"/>
      <c r="UYS1230" s="32"/>
      <c r="UYT1230" s="32"/>
      <c r="UYU1230" s="32"/>
      <c r="UYV1230" s="32"/>
      <c r="UYW1230" s="32"/>
      <c r="UYX1230" s="32"/>
      <c r="UYY1230" s="32"/>
      <c r="UYZ1230" s="32"/>
      <c r="UZA1230" s="32"/>
      <c r="UZB1230" s="32"/>
      <c r="UZC1230" s="32"/>
      <c r="UZD1230" s="32"/>
      <c r="UZE1230" s="32"/>
      <c r="UZF1230" s="32"/>
      <c r="UZG1230" s="32"/>
      <c r="UZH1230" s="32"/>
      <c r="UZI1230" s="32"/>
      <c r="UZJ1230" s="32"/>
      <c r="UZK1230" s="32"/>
      <c r="UZL1230" s="32"/>
      <c r="UZM1230" s="32"/>
      <c r="UZN1230" s="32"/>
      <c r="UZO1230" s="32"/>
      <c r="UZP1230" s="32"/>
      <c r="UZQ1230" s="32"/>
      <c r="UZR1230" s="32"/>
      <c r="UZS1230" s="32"/>
      <c r="UZT1230" s="32"/>
      <c r="UZU1230" s="32"/>
      <c r="UZV1230" s="32"/>
      <c r="UZW1230" s="32"/>
      <c r="UZX1230" s="32"/>
      <c r="UZY1230" s="32"/>
      <c r="UZZ1230" s="32"/>
      <c r="VAA1230" s="32"/>
      <c r="VAB1230" s="32"/>
      <c r="VAC1230" s="32"/>
      <c r="VAD1230" s="32"/>
      <c r="VAE1230" s="32"/>
      <c r="VAF1230" s="32"/>
      <c r="VAG1230" s="32"/>
      <c r="VAH1230" s="32"/>
      <c r="VAI1230" s="32"/>
      <c r="VAJ1230" s="32"/>
      <c r="VAK1230" s="32"/>
      <c r="VAL1230" s="32"/>
      <c r="VAM1230" s="32"/>
      <c r="VAN1230" s="32"/>
      <c r="VAO1230" s="32"/>
      <c r="VAP1230" s="32"/>
      <c r="VAQ1230" s="32"/>
      <c r="VAR1230" s="32"/>
      <c r="VAS1230" s="32"/>
      <c r="VAT1230" s="32"/>
      <c r="VAU1230" s="32"/>
      <c r="VAV1230" s="32"/>
      <c r="VAW1230" s="32"/>
      <c r="VAX1230" s="32"/>
      <c r="VAY1230" s="32"/>
      <c r="VAZ1230" s="32"/>
      <c r="VBA1230" s="32"/>
      <c r="VBB1230" s="32"/>
      <c r="VBC1230" s="32"/>
      <c r="VBD1230" s="32"/>
      <c r="VBE1230" s="32"/>
      <c r="VBF1230" s="32"/>
      <c r="VBG1230" s="32"/>
      <c r="VBH1230" s="32"/>
      <c r="VBI1230" s="32"/>
      <c r="VBJ1230" s="32"/>
      <c r="VBK1230" s="32"/>
      <c r="VBL1230" s="32"/>
      <c r="VBM1230" s="32"/>
      <c r="VBN1230" s="32"/>
      <c r="VBO1230" s="32"/>
      <c r="VBP1230" s="32"/>
      <c r="VBQ1230" s="32"/>
      <c r="VBR1230" s="32"/>
      <c r="VBS1230" s="32"/>
      <c r="VBT1230" s="32"/>
      <c r="VBU1230" s="32"/>
      <c r="VBV1230" s="32"/>
      <c r="VBW1230" s="32"/>
      <c r="VBX1230" s="32"/>
      <c r="VBY1230" s="32"/>
      <c r="VBZ1230" s="32"/>
      <c r="VCA1230" s="32"/>
      <c r="VCB1230" s="32"/>
      <c r="VCC1230" s="32"/>
      <c r="VCD1230" s="32"/>
      <c r="VCE1230" s="32"/>
      <c r="VCF1230" s="32"/>
      <c r="VCG1230" s="32"/>
      <c r="VCH1230" s="32"/>
      <c r="VCI1230" s="32"/>
      <c r="VCJ1230" s="32"/>
      <c r="VCK1230" s="32"/>
      <c r="VCL1230" s="32"/>
      <c r="VCM1230" s="32"/>
      <c r="VCN1230" s="32"/>
      <c r="VCO1230" s="32"/>
      <c r="VCP1230" s="32"/>
      <c r="VCQ1230" s="32"/>
      <c r="VCR1230" s="32"/>
      <c r="VCS1230" s="32"/>
      <c r="VCT1230" s="32"/>
      <c r="VCU1230" s="32"/>
      <c r="VCV1230" s="32"/>
      <c r="VCW1230" s="32"/>
      <c r="VCX1230" s="32"/>
      <c r="VCY1230" s="32"/>
      <c r="VCZ1230" s="32"/>
      <c r="VDA1230" s="32"/>
      <c r="VDB1230" s="32"/>
      <c r="VDC1230" s="32"/>
      <c r="VDD1230" s="32"/>
      <c r="VDE1230" s="32"/>
      <c r="VDF1230" s="32"/>
      <c r="VDG1230" s="32"/>
      <c r="VDH1230" s="32"/>
      <c r="VDI1230" s="32"/>
      <c r="VDJ1230" s="32"/>
      <c r="VDK1230" s="32"/>
      <c r="VDL1230" s="32"/>
      <c r="VDM1230" s="32"/>
      <c r="VDN1230" s="32"/>
      <c r="VDO1230" s="32"/>
      <c r="VDP1230" s="32"/>
      <c r="VDQ1230" s="32"/>
      <c r="VDR1230" s="32"/>
      <c r="VDS1230" s="32"/>
      <c r="VDT1230" s="32"/>
      <c r="VDU1230" s="32"/>
      <c r="VDV1230" s="32"/>
      <c r="VDW1230" s="32"/>
      <c r="VDX1230" s="32"/>
      <c r="VDY1230" s="32"/>
      <c r="VDZ1230" s="32"/>
      <c r="VEA1230" s="32"/>
      <c r="VEB1230" s="32"/>
      <c r="VEC1230" s="32"/>
      <c r="VED1230" s="32"/>
      <c r="VEE1230" s="32"/>
      <c r="VEF1230" s="32"/>
      <c r="VEG1230" s="32"/>
      <c r="VEH1230" s="32"/>
      <c r="VEI1230" s="32"/>
      <c r="VEJ1230" s="32"/>
      <c r="VEK1230" s="32"/>
      <c r="VEL1230" s="32"/>
      <c r="VEM1230" s="32"/>
      <c r="VEN1230" s="32"/>
      <c r="VEO1230" s="32"/>
      <c r="VEP1230" s="32"/>
      <c r="VEQ1230" s="32"/>
      <c r="VER1230" s="32"/>
      <c r="VES1230" s="32"/>
      <c r="VET1230" s="32"/>
      <c r="VEU1230" s="32"/>
      <c r="VEV1230" s="32"/>
      <c r="VEW1230" s="32"/>
      <c r="VEX1230" s="32"/>
      <c r="VEY1230" s="32"/>
      <c r="VEZ1230" s="32"/>
      <c r="VFA1230" s="32"/>
      <c r="VFB1230" s="32"/>
      <c r="VFC1230" s="32"/>
      <c r="VFD1230" s="32"/>
      <c r="VFE1230" s="32"/>
      <c r="VFF1230" s="32"/>
      <c r="VFG1230" s="32"/>
      <c r="VFH1230" s="32"/>
      <c r="VFI1230" s="32"/>
      <c r="VFJ1230" s="32"/>
      <c r="VFK1230" s="32"/>
      <c r="VFL1230" s="32"/>
      <c r="VFM1230" s="32"/>
      <c r="VFN1230" s="32"/>
      <c r="VFO1230" s="32"/>
      <c r="VFP1230" s="32"/>
      <c r="VFQ1230" s="32"/>
      <c r="VFR1230" s="32"/>
      <c r="VFS1230" s="32"/>
      <c r="VFT1230" s="32"/>
      <c r="VFU1230" s="32"/>
      <c r="VFV1230" s="32"/>
      <c r="VFW1230" s="32"/>
      <c r="VFX1230" s="32"/>
      <c r="VFY1230" s="32"/>
      <c r="VFZ1230" s="32"/>
      <c r="VGA1230" s="32"/>
      <c r="VGB1230" s="32"/>
      <c r="VGC1230" s="32"/>
      <c r="VGD1230" s="32"/>
      <c r="VGE1230" s="32"/>
      <c r="VGF1230" s="32"/>
      <c r="VGG1230" s="32"/>
      <c r="VGH1230" s="32"/>
      <c r="VGI1230" s="32"/>
      <c r="VGJ1230" s="32"/>
      <c r="VGK1230" s="32"/>
      <c r="VGL1230" s="32"/>
      <c r="VGM1230" s="32"/>
      <c r="VGN1230" s="32"/>
      <c r="VGO1230" s="32"/>
      <c r="VGP1230" s="32"/>
      <c r="VGQ1230" s="32"/>
      <c r="VGR1230" s="32"/>
      <c r="VGS1230" s="32"/>
      <c r="VGT1230" s="32"/>
      <c r="VGU1230" s="32"/>
      <c r="VGV1230" s="32"/>
      <c r="VGW1230" s="32"/>
      <c r="VGX1230" s="32"/>
      <c r="VGY1230" s="32"/>
      <c r="VGZ1230" s="32"/>
      <c r="VHA1230" s="32"/>
      <c r="VHB1230" s="32"/>
      <c r="VHC1230" s="32"/>
      <c r="VHD1230" s="32"/>
      <c r="VHE1230" s="32"/>
      <c r="VHF1230" s="32"/>
      <c r="VHG1230" s="32"/>
      <c r="VHH1230" s="32"/>
      <c r="VHI1230" s="32"/>
      <c r="VHJ1230" s="32"/>
      <c r="VHK1230" s="32"/>
      <c r="VHL1230" s="32"/>
      <c r="VHM1230" s="32"/>
      <c r="VHN1230" s="32"/>
      <c r="VHO1230" s="32"/>
      <c r="VHP1230" s="32"/>
      <c r="VHQ1230" s="32"/>
      <c r="VHR1230" s="32"/>
      <c r="VHS1230" s="32"/>
      <c r="VHT1230" s="32"/>
      <c r="VHU1230" s="32"/>
      <c r="VHV1230" s="32"/>
      <c r="VHW1230" s="32"/>
      <c r="VHX1230" s="32"/>
      <c r="VHY1230" s="32"/>
      <c r="VHZ1230" s="32"/>
      <c r="VIA1230" s="32"/>
      <c r="VIB1230" s="32"/>
      <c r="VIC1230" s="32"/>
      <c r="VID1230" s="32"/>
      <c r="VIE1230" s="32"/>
      <c r="VIF1230" s="32"/>
      <c r="VIG1230" s="32"/>
      <c r="VIH1230" s="32"/>
      <c r="VII1230" s="32"/>
      <c r="VIJ1230" s="32"/>
      <c r="VIK1230" s="32"/>
      <c r="VIL1230" s="32"/>
      <c r="VIM1230" s="32"/>
      <c r="VIN1230" s="32"/>
      <c r="VIO1230" s="32"/>
      <c r="VIP1230" s="32"/>
      <c r="VIQ1230" s="32"/>
      <c r="VIR1230" s="32"/>
      <c r="VIS1230" s="32"/>
      <c r="VIT1230" s="32"/>
      <c r="VIU1230" s="32"/>
      <c r="VIV1230" s="32"/>
      <c r="VIW1230" s="32"/>
      <c r="VIX1230" s="32"/>
      <c r="VIY1230" s="32"/>
      <c r="VIZ1230" s="32"/>
      <c r="VJA1230" s="32"/>
      <c r="VJB1230" s="32"/>
      <c r="VJC1230" s="32"/>
      <c r="VJD1230" s="32"/>
      <c r="VJE1230" s="32"/>
      <c r="VJF1230" s="32"/>
      <c r="VJG1230" s="32"/>
      <c r="VJH1230" s="32"/>
      <c r="VJI1230" s="32"/>
      <c r="VJJ1230" s="32"/>
      <c r="VJK1230" s="32"/>
      <c r="VJL1230" s="32"/>
      <c r="VJM1230" s="32"/>
      <c r="VJN1230" s="32"/>
      <c r="VJO1230" s="32"/>
      <c r="VJP1230" s="32"/>
      <c r="VJQ1230" s="32"/>
      <c r="VJR1230" s="32"/>
      <c r="VJS1230" s="32"/>
      <c r="VJT1230" s="32"/>
      <c r="VJU1230" s="32"/>
      <c r="VJV1230" s="32"/>
      <c r="VJW1230" s="32"/>
      <c r="VJX1230" s="32"/>
      <c r="VJY1230" s="32"/>
      <c r="VJZ1230" s="32"/>
      <c r="VKA1230" s="32"/>
      <c r="VKB1230" s="32"/>
      <c r="VKC1230" s="32"/>
      <c r="VKD1230" s="32"/>
      <c r="VKE1230" s="32"/>
      <c r="VKF1230" s="32"/>
      <c r="VKG1230" s="32"/>
      <c r="VKH1230" s="32"/>
      <c r="VKI1230" s="32"/>
      <c r="VKJ1230" s="32"/>
      <c r="VKK1230" s="32"/>
      <c r="VKL1230" s="32"/>
      <c r="VKM1230" s="32"/>
      <c r="VKN1230" s="32"/>
      <c r="VKO1230" s="32"/>
      <c r="VKP1230" s="32"/>
      <c r="VKQ1230" s="32"/>
      <c r="VKR1230" s="32"/>
      <c r="VKS1230" s="32"/>
      <c r="VKT1230" s="32"/>
      <c r="VKU1230" s="32"/>
      <c r="VKV1230" s="32"/>
      <c r="VKW1230" s="32"/>
      <c r="VKX1230" s="32"/>
      <c r="VKY1230" s="32"/>
      <c r="VKZ1230" s="32"/>
      <c r="VLA1230" s="32"/>
      <c r="VLB1230" s="32"/>
      <c r="VLC1230" s="32"/>
      <c r="VLD1230" s="32"/>
      <c r="VLE1230" s="32"/>
      <c r="VLF1230" s="32"/>
      <c r="VLG1230" s="32"/>
      <c r="VLH1230" s="32"/>
      <c r="VLI1230" s="32"/>
      <c r="VLJ1230" s="32"/>
      <c r="VLK1230" s="32"/>
      <c r="VLL1230" s="32"/>
      <c r="VLM1230" s="32"/>
      <c r="VLN1230" s="32"/>
      <c r="VLO1230" s="32"/>
      <c r="VLP1230" s="32"/>
      <c r="VLQ1230" s="32"/>
      <c r="VLR1230" s="32"/>
      <c r="VLS1230" s="32"/>
      <c r="VLT1230" s="32"/>
      <c r="VLU1230" s="32"/>
      <c r="VLV1230" s="32"/>
      <c r="VLW1230" s="32"/>
      <c r="VLX1230" s="32"/>
      <c r="VLY1230" s="32"/>
      <c r="VLZ1230" s="32"/>
      <c r="VMA1230" s="32"/>
      <c r="VMB1230" s="32"/>
      <c r="VMC1230" s="32"/>
      <c r="VMD1230" s="32"/>
      <c r="VME1230" s="32"/>
      <c r="VMF1230" s="32"/>
      <c r="VMG1230" s="32"/>
      <c r="VMH1230" s="32"/>
      <c r="VMI1230" s="32"/>
      <c r="VMJ1230" s="32"/>
      <c r="VMK1230" s="32"/>
      <c r="VML1230" s="32"/>
      <c r="VMM1230" s="32"/>
      <c r="VMN1230" s="32"/>
      <c r="VMO1230" s="32"/>
      <c r="VMP1230" s="32"/>
      <c r="VMQ1230" s="32"/>
      <c r="VMR1230" s="32"/>
      <c r="VMS1230" s="32"/>
      <c r="VMT1230" s="32"/>
      <c r="VMU1230" s="32"/>
      <c r="VMV1230" s="32"/>
      <c r="VMW1230" s="32"/>
      <c r="VMX1230" s="32"/>
      <c r="VMY1230" s="32"/>
      <c r="VMZ1230" s="32"/>
      <c r="VNA1230" s="32"/>
      <c r="VNB1230" s="32"/>
      <c r="VNC1230" s="32"/>
      <c r="VND1230" s="32"/>
      <c r="VNE1230" s="32"/>
      <c r="VNF1230" s="32"/>
      <c r="VNG1230" s="32"/>
      <c r="VNH1230" s="32"/>
      <c r="VNI1230" s="32"/>
      <c r="VNJ1230" s="32"/>
      <c r="VNK1230" s="32"/>
      <c r="VNL1230" s="32"/>
      <c r="VNM1230" s="32"/>
      <c r="VNN1230" s="32"/>
      <c r="VNO1230" s="32"/>
      <c r="VNP1230" s="32"/>
      <c r="VNQ1230" s="32"/>
      <c r="VNR1230" s="32"/>
      <c r="VNS1230" s="32"/>
      <c r="VNT1230" s="32"/>
      <c r="VNU1230" s="32"/>
      <c r="VNV1230" s="32"/>
      <c r="VNW1230" s="32"/>
      <c r="VNX1230" s="32"/>
      <c r="VNY1230" s="32"/>
      <c r="VNZ1230" s="32"/>
      <c r="VOA1230" s="32"/>
      <c r="VOB1230" s="32"/>
      <c r="VOC1230" s="32"/>
      <c r="VOD1230" s="32"/>
      <c r="VOE1230" s="32"/>
      <c r="VOF1230" s="32"/>
      <c r="VOG1230" s="32"/>
      <c r="VOH1230" s="32"/>
      <c r="VOI1230" s="32"/>
      <c r="VOJ1230" s="32"/>
      <c r="VOK1230" s="32"/>
      <c r="VOL1230" s="32"/>
      <c r="VOM1230" s="32"/>
      <c r="VON1230" s="32"/>
      <c r="VOO1230" s="32"/>
      <c r="VOP1230" s="32"/>
      <c r="VOQ1230" s="32"/>
      <c r="VOR1230" s="32"/>
      <c r="VOS1230" s="32"/>
      <c r="VOT1230" s="32"/>
      <c r="VOU1230" s="32"/>
      <c r="VOV1230" s="32"/>
      <c r="VOW1230" s="32"/>
      <c r="VOX1230" s="32"/>
      <c r="VOY1230" s="32"/>
      <c r="VOZ1230" s="32"/>
      <c r="VPA1230" s="32"/>
      <c r="VPB1230" s="32"/>
      <c r="VPC1230" s="32"/>
      <c r="VPD1230" s="32"/>
      <c r="VPE1230" s="32"/>
      <c r="VPF1230" s="32"/>
      <c r="VPG1230" s="32"/>
      <c r="VPH1230" s="32"/>
      <c r="VPI1230" s="32"/>
      <c r="VPJ1230" s="32"/>
      <c r="VPK1230" s="32"/>
      <c r="VPL1230" s="32"/>
      <c r="VPM1230" s="32"/>
      <c r="VPN1230" s="32"/>
      <c r="VPO1230" s="32"/>
      <c r="VPP1230" s="32"/>
      <c r="VPQ1230" s="32"/>
      <c r="VPR1230" s="32"/>
      <c r="VPS1230" s="32"/>
      <c r="VPT1230" s="32"/>
      <c r="VPU1230" s="32"/>
      <c r="VPV1230" s="32"/>
      <c r="VPW1230" s="32"/>
      <c r="VPX1230" s="32"/>
      <c r="VPY1230" s="32"/>
      <c r="VPZ1230" s="32"/>
      <c r="VQA1230" s="32"/>
      <c r="VQB1230" s="32"/>
      <c r="VQC1230" s="32"/>
      <c r="VQD1230" s="32"/>
      <c r="VQE1230" s="32"/>
      <c r="VQF1230" s="32"/>
      <c r="VQG1230" s="32"/>
      <c r="VQH1230" s="32"/>
      <c r="VQI1230" s="32"/>
      <c r="VQJ1230" s="32"/>
      <c r="VQK1230" s="32"/>
      <c r="VQL1230" s="32"/>
      <c r="VQM1230" s="32"/>
      <c r="VQN1230" s="32"/>
      <c r="VQO1230" s="32"/>
      <c r="VQP1230" s="32"/>
      <c r="VQQ1230" s="32"/>
      <c r="VQR1230" s="32"/>
      <c r="VQS1230" s="32"/>
      <c r="VQT1230" s="32"/>
      <c r="VQU1230" s="32"/>
      <c r="VQV1230" s="32"/>
      <c r="VQW1230" s="32"/>
      <c r="VQX1230" s="32"/>
      <c r="VQY1230" s="32"/>
      <c r="VQZ1230" s="32"/>
      <c r="VRA1230" s="32"/>
      <c r="VRB1230" s="32"/>
      <c r="VRC1230" s="32"/>
      <c r="VRD1230" s="32"/>
      <c r="VRE1230" s="32"/>
      <c r="VRF1230" s="32"/>
      <c r="VRG1230" s="32"/>
      <c r="VRH1230" s="32"/>
      <c r="VRI1230" s="32"/>
      <c r="VRJ1230" s="32"/>
      <c r="VRK1230" s="32"/>
      <c r="VRL1230" s="32"/>
      <c r="VRM1230" s="32"/>
      <c r="VRN1230" s="32"/>
      <c r="VRO1230" s="32"/>
      <c r="VRP1230" s="32"/>
      <c r="VRQ1230" s="32"/>
      <c r="VRR1230" s="32"/>
      <c r="VRS1230" s="32"/>
      <c r="VRT1230" s="32"/>
      <c r="VRU1230" s="32"/>
      <c r="VRV1230" s="32"/>
      <c r="VRW1230" s="32"/>
      <c r="VRX1230" s="32"/>
      <c r="VRY1230" s="32"/>
      <c r="VRZ1230" s="32"/>
      <c r="VSA1230" s="32"/>
      <c r="VSB1230" s="32"/>
      <c r="VSC1230" s="32"/>
      <c r="VSD1230" s="32"/>
      <c r="VSE1230" s="32"/>
      <c r="VSF1230" s="32"/>
      <c r="VSG1230" s="32"/>
      <c r="VSH1230" s="32"/>
      <c r="VSI1230" s="32"/>
      <c r="VSJ1230" s="32"/>
      <c r="VSK1230" s="32"/>
      <c r="VSL1230" s="32"/>
      <c r="VSM1230" s="32"/>
      <c r="VSN1230" s="32"/>
      <c r="VSO1230" s="32"/>
      <c r="VSP1230" s="32"/>
      <c r="VSQ1230" s="32"/>
      <c r="VSR1230" s="32"/>
      <c r="VSS1230" s="32"/>
      <c r="VST1230" s="32"/>
      <c r="VSU1230" s="32"/>
      <c r="VSV1230" s="32"/>
      <c r="VSW1230" s="32"/>
      <c r="VSX1230" s="32"/>
      <c r="VSY1230" s="32"/>
      <c r="VSZ1230" s="32"/>
      <c r="VTA1230" s="32"/>
      <c r="VTB1230" s="32"/>
      <c r="VTC1230" s="32"/>
      <c r="VTD1230" s="32"/>
      <c r="VTE1230" s="32"/>
      <c r="VTF1230" s="32"/>
      <c r="VTG1230" s="32"/>
      <c r="VTH1230" s="32"/>
      <c r="VTI1230" s="32"/>
      <c r="VTJ1230" s="32"/>
      <c r="VTK1230" s="32"/>
      <c r="VTL1230" s="32"/>
      <c r="VTM1230" s="32"/>
      <c r="VTN1230" s="32"/>
      <c r="VTO1230" s="32"/>
      <c r="VTP1230" s="32"/>
      <c r="VTQ1230" s="32"/>
      <c r="VTR1230" s="32"/>
      <c r="VTS1230" s="32"/>
      <c r="VTT1230" s="32"/>
      <c r="VTU1230" s="32"/>
      <c r="VTV1230" s="32"/>
      <c r="VTW1230" s="32"/>
      <c r="VTX1230" s="32"/>
      <c r="VTY1230" s="32"/>
      <c r="VTZ1230" s="32"/>
      <c r="VUA1230" s="32"/>
      <c r="VUB1230" s="32"/>
      <c r="VUC1230" s="32"/>
      <c r="VUD1230" s="32"/>
      <c r="VUE1230" s="32"/>
      <c r="VUF1230" s="32"/>
      <c r="VUG1230" s="32"/>
      <c r="VUH1230" s="32"/>
      <c r="VUI1230" s="32"/>
      <c r="VUJ1230" s="32"/>
      <c r="VUK1230" s="32"/>
      <c r="VUL1230" s="32"/>
      <c r="VUM1230" s="32"/>
      <c r="VUN1230" s="32"/>
      <c r="VUO1230" s="32"/>
      <c r="VUP1230" s="32"/>
      <c r="VUQ1230" s="32"/>
      <c r="VUR1230" s="32"/>
      <c r="VUS1230" s="32"/>
      <c r="VUT1230" s="32"/>
      <c r="VUU1230" s="32"/>
      <c r="VUV1230" s="32"/>
      <c r="VUW1230" s="32"/>
      <c r="VUX1230" s="32"/>
      <c r="VUY1230" s="32"/>
      <c r="VUZ1230" s="32"/>
      <c r="VVA1230" s="32"/>
      <c r="VVB1230" s="32"/>
      <c r="VVC1230" s="32"/>
      <c r="VVD1230" s="32"/>
      <c r="VVE1230" s="32"/>
      <c r="VVF1230" s="32"/>
      <c r="VVG1230" s="32"/>
      <c r="VVH1230" s="32"/>
      <c r="VVI1230" s="32"/>
      <c r="VVJ1230" s="32"/>
      <c r="VVK1230" s="32"/>
      <c r="VVL1230" s="32"/>
      <c r="VVM1230" s="32"/>
      <c r="VVN1230" s="32"/>
      <c r="VVO1230" s="32"/>
      <c r="VVP1230" s="32"/>
      <c r="VVQ1230" s="32"/>
      <c r="VVR1230" s="32"/>
      <c r="VVS1230" s="32"/>
      <c r="VVT1230" s="32"/>
      <c r="VVU1230" s="32"/>
      <c r="VVV1230" s="32"/>
      <c r="VVW1230" s="32"/>
      <c r="VVX1230" s="32"/>
      <c r="VVY1230" s="32"/>
      <c r="VVZ1230" s="32"/>
      <c r="VWA1230" s="32"/>
      <c r="VWB1230" s="32"/>
      <c r="VWC1230" s="32"/>
      <c r="VWD1230" s="32"/>
      <c r="VWE1230" s="32"/>
      <c r="VWF1230" s="32"/>
      <c r="VWG1230" s="32"/>
      <c r="VWH1230" s="32"/>
      <c r="VWI1230" s="32"/>
      <c r="VWJ1230" s="32"/>
      <c r="VWK1230" s="32"/>
      <c r="VWL1230" s="32"/>
      <c r="VWM1230" s="32"/>
      <c r="VWN1230" s="32"/>
      <c r="VWO1230" s="32"/>
      <c r="VWP1230" s="32"/>
      <c r="VWQ1230" s="32"/>
      <c r="VWR1230" s="32"/>
      <c r="VWS1230" s="32"/>
      <c r="VWT1230" s="32"/>
      <c r="VWU1230" s="32"/>
      <c r="VWV1230" s="32"/>
      <c r="VWW1230" s="32"/>
      <c r="VWX1230" s="32"/>
      <c r="VWY1230" s="32"/>
      <c r="VWZ1230" s="32"/>
      <c r="VXA1230" s="32"/>
      <c r="VXB1230" s="32"/>
      <c r="VXC1230" s="32"/>
      <c r="VXD1230" s="32"/>
      <c r="VXE1230" s="32"/>
      <c r="VXF1230" s="32"/>
      <c r="VXG1230" s="32"/>
      <c r="VXH1230" s="32"/>
      <c r="VXI1230" s="32"/>
      <c r="VXJ1230" s="32"/>
      <c r="VXK1230" s="32"/>
      <c r="VXL1230" s="32"/>
      <c r="VXM1230" s="32"/>
      <c r="VXN1230" s="32"/>
      <c r="VXO1230" s="32"/>
      <c r="VXP1230" s="32"/>
      <c r="VXQ1230" s="32"/>
      <c r="VXR1230" s="32"/>
      <c r="VXS1230" s="32"/>
      <c r="VXT1230" s="32"/>
      <c r="VXU1230" s="32"/>
      <c r="VXV1230" s="32"/>
      <c r="VXW1230" s="32"/>
      <c r="VXX1230" s="32"/>
      <c r="VXY1230" s="32"/>
      <c r="VXZ1230" s="32"/>
      <c r="VYA1230" s="32"/>
      <c r="VYB1230" s="32"/>
      <c r="VYC1230" s="32"/>
      <c r="VYD1230" s="32"/>
      <c r="VYE1230" s="32"/>
      <c r="VYF1230" s="32"/>
      <c r="VYG1230" s="32"/>
      <c r="VYH1230" s="32"/>
      <c r="VYI1230" s="32"/>
      <c r="VYJ1230" s="32"/>
      <c r="VYK1230" s="32"/>
      <c r="VYL1230" s="32"/>
      <c r="VYM1230" s="32"/>
      <c r="VYN1230" s="32"/>
      <c r="VYO1230" s="32"/>
      <c r="VYP1230" s="32"/>
      <c r="VYQ1230" s="32"/>
      <c r="VYR1230" s="32"/>
      <c r="VYS1230" s="32"/>
      <c r="VYT1230" s="32"/>
      <c r="VYU1230" s="32"/>
      <c r="VYV1230" s="32"/>
      <c r="VYW1230" s="32"/>
      <c r="VYX1230" s="32"/>
      <c r="VYY1230" s="32"/>
      <c r="VYZ1230" s="32"/>
      <c r="VZA1230" s="32"/>
      <c r="VZB1230" s="32"/>
      <c r="VZC1230" s="32"/>
      <c r="VZD1230" s="32"/>
      <c r="VZE1230" s="32"/>
      <c r="VZF1230" s="32"/>
      <c r="VZG1230" s="32"/>
      <c r="VZH1230" s="32"/>
      <c r="VZI1230" s="32"/>
      <c r="VZJ1230" s="32"/>
      <c r="VZK1230" s="32"/>
      <c r="VZL1230" s="32"/>
      <c r="VZM1230" s="32"/>
      <c r="VZN1230" s="32"/>
      <c r="VZO1230" s="32"/>
      <c r="VZP1230" s="32"/>
      <c r="VZQ1230" s="32"/>
      <c r="VZR1230" s="32"/>
      <c r="VZS1230" s="32"/>
      <c r="VZT1230" s="32"/>
      <c r="VZU1230" s="32"/>
      <c r="VZV1230" s="32"/>
      <c r="VZW1230" s="32"/>
      <c r="VZX1230" s="32"/>
      <c r="VZY1230" s="32"/>
      <c r="VZZ1230" s="32"/>
      <c r="WAA1230" s="32"/>
      <c r="WAB1230" s="32"/>
      <c r="WAC1230" s="32"/>
      <c r="WAD1230" s="32"/>
      <c r="WAE1230" s="32"/>
      <c r="WAF1230" s="32"/>
      <c r="WAG1230" s="32"/>
      <c r="WAH1230" s="32"/>
      <c r="WAI1230" s="32"/>
      <c r="WAJ1230" s="32"/>
      <c r="WAK1230" s="32"/>
      <c r="WAL1230" s="32"/>
      <c r="WAM1230" s="32"/>
      <c r="WAN1230" s="32"/>
      <c r="WAO1230" s="32"/>
      <c r="WAP1230" s="32"/>
      <c r="WAQ1230" s="32"/>
      <c r="WAR1230" s="32"/>
      <c r="WAS1230" s="32"/>
      <c r="WAT1230" s="32"/>
      <c r="WAU1230" s="32"/>
      <c r="WAV1230" s="32"/>
      <c r="WAW1230" s="32"/>
      <c r="WAX1230" s="32"/>
      <c r="WAY1230" s="32"/>
      <c r="WAZ1230" s="32"/>
      <c r="WBA1230" s="32"/>
      <c r="WBB1230" s="32"/>
      <c r="WBC1230" s="32"/>
      <c r="WBD1230" s="32"/>
      <c r="WBE1230" s="32"/>
      <c r="WBF1230" s="32"/>
      <c r="WBG1230" s="32"/>
      <c r="WBH1230" s="32"/>
      <c r="WBI1230" s="32"/>
      <c r="WBJ1230" s="32"/>
      <c r="WBK1230" s="32"/>
      <c r="WBL1230" s="32"/>
      <c r="WBM1230" s="32"/>
      <c r="WBN1230" s="32"/>
      <c r="WBO1230" s="32"/>
      <c r="WBP1230" s="32"/>
      <c r="WBQ1230" s="32"/>
      <c r="WBR1230" s="32"/>
      <c r="WBS1230" s="32"/>
      <c r="WBT1230" s="32"/>
      <c r="WBU1230" s="32"/>
      <c r="WBV1230" s="32"/>
      <c r="WBW1230" s="32"/>
      <c r="WBX1230" s="32"/>
      <c r="WBY1230" s="32"/>
      <c r="WBZ1230" s="32"/>
      <c r="WCA1230" s="32"/>
      <c r="WCB1230" s="32"/>
      <c r="WCC1230" s="32"/>
      <c r="WCD1230" s="32"/>
      <c r="WCE1230" s="32"/>
      <c r="WCF1230" s="32"/>
      <c r="WCG1230" s="32"/>
      <c r="WCH1230" s="32"/>
      <c r="WCI1230" s="32"/>
      <c r="WCJ1230" s="32"/>
      <c r="WCK1230" s="32"/>
      <c r="WCL1230" s="32"/>
      <c r="WCM1230" s="32"/>
      <c r="WCN1230" s="32"/>
      <c r="WCO1230" s="32"/>
      <c r="WCP1230" s="32"/>
      <c r="WCQ1230" s="32"/>
      <c r="WCR1230" s="32"/>
      <c r="WCS1230" s="32"/>
      <c r="WCT1230" s="32"/>
      <c r="WCU1230" s="32"/>
      <c r="WCV1230" s="32"/>
      <c r="WCW1230" s="32"/>
      <c r="WCX1230" s="32"/>
      <c r="WCY1230" s="32"/>
      <c r="WCZ1230" s="32"/>
      <c r="WDA1230" s="32"/>
      <c r="WDB1230" s="32"/>
      <c r="WDC1230" s="32"/>
      <c r="WDD1230" s="32"/>
      <c r="WDE1230" s="32"/>
      <c r="WDF1230" s="32"/>
      <c r="WDG1230" s="32"/>
      <c r="WDH1230" s="32"/>
      <c r="WDI1230" s="32"/>
      <c r="WDJ1230" s="32"/>
      <c r="WDK1230" s="32"/>
      <c r="WDL1230" s="32"/>
      <c r="WDM1230" s="32"/>
      <c r="WDN1230" s="32"/>
      <c r="WDO1230" s="32"/>
      <c r="WDP1230" s="32"/>
      <c r="WDQ1230" s="32"/>
      <c r="WDR1230" s="32"/>
      <c r="WDS1230" s="32"/>
      <c r="WDT1230" s="32"/>
      <c r="WDU1230" s="32"/>
      <c r="WDV1230" s="32"/>
      <c r="WDW1230" s="32"/>
      <c r="WDX1230" s="32"/>
      <c r="WDY1230" s="32"/>
      <c r="WDZ1230" s="32"/>
      <c r="WEA1230" s="32"/>
      <c r="WEB1230" s="32"/>
      <c r="WEC1230" s="32"/>
      <c r="WED1230" s="32"/>
      <c r="WEE1230" s="32"/>
      <c r="WEF1230" s="32"/>
      <c r="WEG1230" s="32"/>
      <c r="WEH1230" s="32"/>
      <c r="WEI1230" s="32"/>
      <c r="WEJ1230" s="32"/>
      <c r="WEK1230" s="32"/>
      <c r="WEL1230" s="32"/>
      <c r="WEM1230" s="32"/>
      <c r="WEN1230" s="32"/>
      <c r="WEO1230" s="32"/>
      <c r="WEP1230" s="32"/>
      <c r="WEQ1230" s="32"/>
      <c r="WER1230" s="32"/>
      <c r="WES1230" s="32"/>
      <c r="WET1230" s="32"/>
      <c r="WEU1230" s="32"/>
      <c r="WEV1230" s="32"/>
      <c r="WEW1230" s="32"/>
      <c r="WEX1230" s="32"/>
      <c r="WEY1230" s="32"/>
      <c r="WEZ1230" s="32"/>
      <c r="WFA1230" s="32"/>
      <c r="WFB1230" s="32"/>
      <c r="WFC1230" s="32"/>
      <c r="WFD1230" s="32"/>
      <c r="WFE1230" s="32"/>
      <c r="WFF1230" s="32"/>
      <c r="WFG1230" s="32"/>
      <c r="WFH1230" s="32"/>
      <c r="WFI1230" s="32"/>
      <c r="WFJ1230" s="32"/>
      <c r="WFK1230" s="32"/>
      <c r="WFL1230" s="32"/>
      <c r="WFM1230" s="32"/>
      <c r="WFN1230" s="32"/>
      <c r="WFO1230" s="32"/>
      <c r="WFP1230" s="32"/>
      <c r="WFQ1230" s="32"/>
      <c r="WFR1230" s="32"/>
      <c r="WFS1230" s="32"/>
      <c r="WFT1230" s="32"/>
      <c r="WFU1230" s="32"/>
      <c r="WFV1230" s="32"/>
      <c r="WFW1230" s="32"/>
      <c r="WFX1230" s="32"/>
      <c r="WFY1230" s="32"/>
      <c r="WFZ1230" s="32"/>
      <c r="WGA1230" s="32"/>
      <c r="WGB1230" s="32"/>
      <c r="WGC1230" s="32"/>
      <c r="WGD1230" s="32"/>
      <c r="WGE1230" s="32"/>
      <c r="WGF1230" s="32"/>
      <c r="WGG1230" s="32"/>
      <c r="WGH1230" s="32"/>
      <c r="WGI1230" s="32"/>
      <c r="WGJ1230" s="32"/>
      <c r="WGK1230" s="32"/>
      <c r="WGL1230" s="32"/>
      <c r="WGM1230" s="32"/>
      <c r="WGN1230" s="32"/>
      <c r="WGO1230" s="32"/>
      <c r="WGP1230" s="32"/>
      <c r="WGQ1230" s="32"/>
      <c r="WGR1230" s="32"/>
      <c r="WGS1230" s="32"/>
      <c r="WGT1230" s="32"/>
      <c r="WGU1230" s="32"/>
      <c r="WGV1230" s="32"/>
      <c r="WGW1230" s="32"/>
      <c r="WGX1230" s="32"/>
      <c r="WGY1230" s="32"/>
      <c r="WGZ1230" s="32"/>
      <c r="WHA1230" s="32"/>
      <c r="WHB1230" s="32"/>
      <c r="WHC1230" s="32"/>
      <c r="WHD1230" s="32"/>
      <c r="WHE1230" s="32"/>
      <c r="WHF1230" s="32"/>
      <c r="WHG1230" s="32"/>
      <c r="WHH1230" s="32"/>
      <c r="WHI1230" s="32"/>
      <c r="WHJ1230" s="32"/>
      <c r="WHK1230" s="32"/>
      <c r="WHL1230" s="32"/>
      <c r="WHM1230" s="32"/>
      <c r="WHN1230" s="32"/>
      <c r="WHO1230" s="32"/>
      <c r="WHP1230" s="32"/>
      <c r="WHQ1230" s="32"/>
      <c r="WHR1230" s="32"/>
      <c r="WHS1230" s="32"/>
      <c r="WHT1230" s="32"/>
      <c r="WHU1230" s="32"/>
      <c r="WHV1230" s="32"/>
      <c r="WHW1230" s="32"/>
      <c r="WHX1230" s="32"/>
      <c r="WHY1230" s="32"/>
      <c r="WHZ1230" s="32"/>
      <c r="WIA1230" s="32"/>
      <c r="WIB1230" s="32"/>
      <c r="WIC1230" s="32"/>
      <c r="WID1230" s="32"/>
      <c r="WIE1230" s="32"/>
      <c r="WIF1230" s="32"/>
      <c r="WIG1230" s="32"/>
      <c r="WIH1230" s="32"/>
      <c r="WII1230" s="32"/>
      <c r="WIJ1230" s="32"/>
      <c r="WIK1230" s="32"/>
      <c r="WIL1230" s="32"/>
      <c r="WIM1230" s="32"/>
      <c r="WIN1230" s="32"/>
      <c r="WIO1230" s="32"/>
      <c r="WIP1230" s="32"/>
      <c r="WIQ1230" s="32"/>
      <c r="WIR1230" s="32"/>
      <c r="WIS1230" s="32"/>
      <c r="WIT1230" s="32"/>
      <c r="WIU1230" s="32"/>
      <c r="WIV1230" s="32"/>
      <c r="WIW1230" s="32"/>
      <c r="WIX1230" s="32"/>
      <c r="WIY1230" s="32"/>
      <c r="WIZ1230" s="32"/>
      <c r="WJA1230" s="32"/>
      <c r="WJB1230" s="32"/>
      <c r="WJC1230" s="32"/>
      <c r="WJD1230" s="32"/>
      <c r="WJE1230" s="32"/>
      <c r="WJF1230" s="32"/>
      <c r="WJG1230" s="32"/>
      <c r="WJH1230" s="32"/>
      <c r="WJI1230" s="32"/>
      <c r="WJJ1230" s="32"/>
      <c r="WJK1230" s="32"/>
      <c r="WJL1230" s="32"/>
      <c r="WJM1230" s="32"/>
      <c r="WJN1230" s="32"/>
      <c r="WJO1230" s="32"/>
      <c r="WJP1230" s="32"/>
      <c r="WJQ1230" s="32"/>
      <c r="WJR1230" s="32"/>
      <c r="WJS1230" s="32"/>
      <c r="WJT1230" s="32"/>
      <c r="WJU1230" s="32"/>
      <c r="WJV1230" s="32"/>
      <c r="WJW1230" s="32"/>
      <c r="WJX1230" s="32"/>
      <c r="WJY1230" s="32"/>
      <c r="WJZ1230" s="32"/>
      <c r="WKA1230" s="32"/>
      <c r="WKB1230" s="32"/>
      <c r="WKC1230" s="32"/>
      <c r="WKD1230" s="32"/>
      <c r="WKE1230" s="32"/>
      <c r="WKF1230" s="32"/>
      <c r="WKG1230" s="32"/>
      <c r="WKH1230" s="32"/>
      <c r="WKI1230" s="32"/>
      <c r="WKJ1230" s="32"/>
      <c r="WKK1230" s="32"/>
      <c r="WKL1230" s="32"/>
      <c r="WKM1230" s="32"/>
      <c r="WKN1230" s="32"/>
      <c r="WKO1230" s="32"/>
      <c r="WKP1230" s="32"/>
      <c r="WKQ1230" s="32"/>
      <c r="WKR1230" s="32"/>
      <c r="WKS1230" s="32"/>
      <c r="WKT1230" s="32"/>
      <c r="WKU1230" s="32"/>
      <c r="WKV1230" s="32"/>
      <c r="WKW1230" s="32"/>
      <c r="WKX1230" s="32"/>
      <c r="WKY1230" s="32"/>
      <c r="WKZ1230" s="32"/>
      <c r="WLA1230" s="32"/>
      <c r="WLB1230" s="32"/>
      <c r="WLC1230" s="32"/>
      <c r="WLD1230" s="32"/>
      <c r="WLE1230" s="32"/>
      <c r="WLF1230" s="32"/>
      <c r="WLG1230" s="32"/>
      <c r="WLH1230" s="32"/>
      <c r="WLI1230" s="32"/>
      <c r="WLJ1230" s="32"/>
      <c r="WLK1230" s="32"/>
      <c r="WLL1230" s="32"/>
      <c r="WLM1230" s="32"/>
      <c r="WLN1230" s="32"/>
      <c r="WLO1230" s="32"/>
      <c r="WLP1230" s="32"/>
      <c r="WLQ1230" s="32"/>
      <c r="WLR1230" s="32"/>
      <c r="WLS1230" s="32"/>
      <c r="WLT1230" s="32"/>
      <c r="WLU1230" s="32"/>
      <c r="WLV1230" s="32"/>
      <c r="WLW1230" s="32"/>
      <c r="WLX1230" s="32"/>
      <c r="WLY1230" s="32"/>
      <c r="WLZ1230" s="32"/>
      <c r="WMA1230" s="32"/>
      <c r="WMB1230" s="32"/>
      <c r="WMC1230" s="32"/>
      <c r="WMD1230" s="32"/>
      <c r="WME1230" s="32"/>
      <c r="WMF1230" s="32"/>
      <c r="WMG1230" s="32"/>
      <c r="WMH1230" s="32"/>
      <c r="WMI1230" s="32"/>
      <c r="WMJ1230" s="32"/>
      <c r="WMK1230" s="32"/>
      <c r="WML1230" s="32"/>
      <c r="WMM1230" s="32"/>
      <c r="WMN1230" s="32"/>
      <c r="WMO1230" s="32"/>
      <c r="WMP1230" s="32"/>
      <c r="WMQ1230" s="32"/>
      <c r="WMR1230" s="32"/>
      <c r="WMS1230" s="32"/>
      <c r="WMT1230" s="32"/>
      <c r="WMU1230" s="32"/>
      <c r="WMV1230" s="32"/>
      <c r="WMW1230" s="32"/>
      <c r="WMX1230" s="32"/>
      <c r="WMY1230" s="32"/>
      <c r="WMZ1230" s="32"/>
      <c r="WNA1230" s="32"/>
      <c r="WNB1230" s="32"/>
      <c r="WNC1230" s="32"/>
      <c r="WND1230" s="32"/>
      <c r="WNE1230" s="32"/>
      <c r="WNF1230" s="32"/>
      <c r="WNG1230" s="32"/>
      <c r="WNH1230" s="32"/>
      <c r="WNI1230" s="32"/>
      <c r="WNJ1230" s="32"/>
      <c r="WNK1230" s="32"/>
      <c r="WNL1230" s="32"/>
      <c r="WNM1230" s="32"/>
      <c r="WNN1230" s="32"/>
      <c r="WNO1230" s="32"/>
      <c r="WNP1230" s="32"/>
      <c r="WNQ1230" s="32"/>
      <c r="WNR1230" s="32"/>
      <c r="WNS1230" s="32"/>
      <c r="WNT1230" s="32"/>
      <c r="WNU1230" s="32"/>
      <c r="WNV1230" s="32"/>
      <c r="WNW1230" s="32"/>
      <c r="WNX1230" s="32"/>
      <c r="WNY1230" s="32"/>
      <c r="WNZ1230" s="32"/>
      <c r="WOA1230" s="32"/>
      <c r="WOB1230" s="32"/>
      <c r="WOC1230" s="32"/>
      <c r="WOD1230" s="32"/>
      <c r="WOE1230" s="32"/>
      <c r="WOF1230" s="32"/>
      <c r="WOG1230" s="32"/>
      <c r="WOH1230" s="32"/>
      <c r="WOI1230" s="32"/>
      <c r="WOJ1230" s="32"/>
      <c r="WOK1230" s="32"/>
      <c r="WOL1230" s="32"/>
      <c r="WOM1230" s="32"/>
      <c r="WON1230" s="32"/>
      <c r="WOO1230" s="32"/>
      <c r="WOP1230" s="32"/>
      <c r="WOQ1230" s="32"/>
      <c r="WOR1230" s="32"/>
      <c r="WOS1230" s="32"/>
      <c r="WOT1230" s="32"/>
      <c r="WOU1230" s="32"/>
      <c r="WOV1230" s="32"/>
      <c r="WOW1230" s="32"/>
      <c r="WOX1230" s="32"/>
      <c r="WOY1230" s="32"/>
      <c r="WOZ1230" s="32"/>
      <c r="WPA1230" s="32"/>
      <c r="WPB1230" s="32"/>
      <c r="WPC1230" s="32"/>
      <c r="WPD1230" s="32"/>
      <c r="WPE1230" s="32"/>
      <c r="WPF1230" s="32"/>
      <c r="WPG1230" s="32"/>
      <c r="WPH1230" s="32"/>
      <c r="WPI1230" s="32"/>
      <c r="WPJ1230" s="32"/>
      <c r="WPK1230" s="32"/>
      <c r="WPL1230" s="32"/>
      <c r="WPM1230" s="32"/>
      <c r="WPN1230" s="32"/>
      <c r="WPO1230" s="32"/>
      <c r="WPP1230" s="32"/>
      <c r="WPQ1230" s="32"/>
      <c r="WPR1230" s="32"/>
      <c r="WPS1230" s="32"/>
      <c r="WPT1230" s="32"/>
      <c r="WPU1230" s="32"/>
      <c r="WPV1230" s="32"/>
      <c r="WPW1230" s="32"/>
      <c r="WPX1230" s="32"/>
      <c r="WPY1230" s="32"/>
      <c r="WPZ1230" s="32"/>
      <c r="WQA1230" s="32"/>
      <c r="WQB1230" s="32"/>
      <c r="WQC1230" s="32"/>
      <c r="WQD1230" s="32"/>
      <c r="WQE1230" s="32"/>
      <c r="WQF1230" s="32"/>
      <c r="WQG1230" s="32"/>
      <c r="WQH1230" s="32"/>
      <c r="WQI1230" s="32"/>
      <c r="WQJ1230" s="32"/>
      <c r="WQK1230" s="32"/>
      <c r="WQL1230" s="32"/>
      <c r="WQM1230" s="32"/>
      <c r="WQN1230" s="32"/>
      <c r="WQO1230" s="32"/>
      <c r="WQP1230" s="32"/>
      <c r="WQQ1230" s="32"/>
      <c r="WQR1230" s="32"/>
      <c r="WQS1230" s="32"/>
      <c r="WQT1230" s="32"/>
      <c r="WQU1230" s="32"/>
      <c r="WQV1230" s="32"/>
      <c r="WQW1230" s="32"/>
      <c r="WQX1230" s="32"/>
      <c r="WQY1230" s="32"/>
      <c r="WQZ1230" s="32"/>
      <c r="WRA1230" s="32"/>
      <c r="WRB1230" s="32"/>
      <c r="WRC1230" s="32"/>
      <c r="WRD1230" s="32"/>
      <c r="WRE1230" s="32"/>
      <c r="WRF1230" s="32"/>
      <c r="WRG1230" s="32"/>
      <c r="WRH1230" s="32"/>
      <c r="WRI1230" s="32"/>
      <c r="WRJ1230" s="32"/>
      <c r="WRK1230" s="32"/>
      <c r="WRL1230" s="32"/>
      <c r="WRM1230" s="32"/>
      <c r="WRN1230" s="32"/>
      <c r="WRO1230" s="32"/>
      <c r="WRP1230" s="32"/>
      <c r="WRQ1230" s="32"/>
      <c r="WRR1230" s="32"/>
      <c r="WRS1230" s="32"/>
      <c r="WRT1230" s="32"/>
      <c r="WRU1230" s="32"/>
      <c r="WRV1230" s="32"/>
      <c r="WRW1230" s="32"/>
      <c r="WRX1230" s="32"/>
      <c r="WRY1230" s="32"/>
      <c r="WRZ1230" s="32"/>
      <c r="WSA1230" s="32"/>
      <c r="WSB1230" s="32"/>
      <c r="WSC1230" s="32"/>
      <c r="WSD1230" s="32"/>
      <c r="WSE1230" s="32"/>
      <c r="WSF1230" s="32"/>
      <c r="WSG1230" s="32"/>
      <c r="WSH1230" s="32"/>
      <c r="WSI1230" s="32"/>
      <c r="WSJ1230" s="32"/>
      <c r="WSK1230" s="32"/>
      <c r="WSL1230" s="32"/>
      <c r="WSM1230" s="32"/>
      <c r="WSN1230" s="32"/>
      <c r="WSO1230" s="32"/>
      <c r="WSP1230" s="32"/>
      <c r="WSQ1230" s="32"/>
      <c r="WSR1230" s="32"/>
      <c r="WSS1230" s="32"/>
      <c r="WST1230" s="32"/>
      <c r="WSU1230" s="32"/>
      <c r="WSV1230" s="32"/>
      <c r="WSW1230" s="32"/>
      <c r="WSX1230" s="32"/>
      <c r="WSY1230" s="32"/>
      <c r="WSZ1230" s="32"/>
      <c r="WTA1230" s="32"/>
      <c r="WTB1230" s="32"/>
      <c r="WTC1230" s="32"/>
      <c r="WTD1230" s="32"/>
      <c r="WTE1230" s="32"/>
      <c r="WTF1230" s="32"/>
      <c r="WTG1230" s="32"/>
      <c r="WTH1230" s="32"/>
      <c r="WTI1230" s="32"/>
      <c r="WTJ1230" s="32"/>
      <c r="WTK1230" s="32"/>
      <c r="WTL1230" s="32"/>
      <c r="WTM1230" s="32"/>
      <c r="WTN1230" s="32"/>
      <c r="WTO1230" s="32"/>
      <c r="WTP1230" s="32"/>
      <c r="WTQ1230" s="32"/>
      <c r="WTR1230" s="32"/>
      <c r="WTS1230" s="32"/>
      <c r="WTT1230" s="32"/>
      <c r="WTU1230" s="32"/>
      <c r="WTV1230" s="32"/>
      <c r="WTW1230" s="32"/>
      <c r="WTX1230" s="32"/>
      <c r="WTY1230" s="32"/>
      <c r="WTZ1230" s="32"/>
      <c r="WUA1230" s="32"/>
      <c r="WUB1230" s="32"/>
      <c r="WUC1230" s="32"/>
      <c r="WUD1230" s="32"/>
      <c r="WUE1230" s="32"/>
      <c r="WUF1230" s="32"/>
      <c r="WUG1230" s="32"/>
      <c r="WUH1230" s="32"/>
      <c r="WUI1230" s="32"/>
      <c r="WUJ1230" s="32"/>
      <c r="WUK1230" s="32"/>
      <c r="WUL1230" s="32"/>
      <c r="WUM1230" s="32"/>
      <c r="WUN1230" s="32"/>
      <c r="WUO1230" s="32"/>
      <c r="WUP1230" s="32"/>
      <c r="WUQ1230" s="32"/>
      <c r="WUR1230" s="32"/>
      <c r="WUS1230" s="32"/>
      <c r="WUT1230" s="32"/>
      <c r="WUU1230" s="32"/>
      <c r="WUV1230" s="32"/>
      <c r="WUW1230" s="32"/>
      <c r="WUX1230" s="32"/>
      <c r="WUY1230" s="32"/>
      <c r="WUZ1230" s="32"/>
      <c r="WVA1230" s="32"/>
      <c r="WVB1230" s="32"/>
      <c r="WVC1230" s="32"/>
      <c r="WVD1230" s="32"/>
      <c r="WVE1230" s="32"/>
      <c r="WVF1230" s="32"/>
      <c r="WVG1230" s="32"/>
      <c r="WVH1230" s="32"/>
      <c r="WVI1230" s="32"/>
      <c r="WVJ1230" s="32"/>
      <c r="WVK1230" s="32"/>
      <c r="WVL1230" s="32"/>
      <c r="WVM1230" s="32"/>
      <c r="WVN1230" s="32"/>
      <c r="WVO1230" s="32"/>
      <c r="WVP1230" s="32"/>
      <c r="WVQ1230" s="32"/>
      <c r="WVR1230" s="32"/>
      <c r="WVS1230" s="32"/>
      <c r="WVT1230" s="32"/>
      <c r="WVU1230" s="32"/>
      <c r="WVV1230" s="32"/>
      <c r="WVW1230" s="32"/>
      <c r="WVX1230" s="32"/>
      <c r="WVY1230" s="32"/>
      <c r="WVZ1230" s="32"/>
      <c r="WWA1230" s="32"/>
      <c r="WWB1230" s="32"/>
      <c r="WWC1230" s="32"/>
      <c r="WWD1230" s="32"/>
      <c r="WWE1230" s="32"/>
      <c r="WWF1230" s="32"/>
      <c r="WWG1230" s="32"/>
      <c r="WWH1230" s="32"/>
      <c r="WWI1230" s="32"/>
      <c r="WWJ1230" s="32"/>
      <c r="WWK1230" s="32"/>
      <c r="WWL1230" s="32"/>
      <c r="WWM1230" s="32"/>
      <c r="WWN1230" s="32"/>
      <c r="WWO1230" s="32"/>
      <c r="WWP1230" s="32"/>
      <c r="WWQ1230" s="32"/>
      <c r="WWR1230" s="32"/>
      <c r="WWS1230" s="32"/>
      <c r="WWT1230" s="32"/>
      <c r="WWU1230" s="32"/>
      <c r="WWV1230" s="32"/>
      <c r="WWW1230" s="32"/>
      <c r="WWX1230" s="32"/>
      <c r="WWY1230" s="32"/>
      <c r="WWZ1230" s="32"/>
      <c r="WXA1230" s="32"/>
      <c r="WXB1230" s="32"/>
      <c r="WXC1230" s="32"/>
      <c r="WXD1230" s="32"/>
      <c r="WXE1230" s="32"/>
      <c r="WXF1230" s="32"/>
      <c r="WXG1230" s="32"/>
      <c r="WXH1230" s="32"/>
      <c r="WXI1230" s="32"/>
      <c r="WXJ1230" s="32"/>
      <c r="WXK1230" s="32"/>
      <c r="WXL1230" s="32"/>
      <c r="WXM1230" s="32"/>
      <c r="WXN1230" s="32"/>
      <c r="WXO1230" s="32"/>
      <c r="WXP1230" s="32"/>
      <c r="WXQ1230" s="32"/>
      <c r="WXR1230" s="32"/>
      <c r="WXS1230" s="32"/>
      <c r="WXT1230" s="32"/>
      <c r="WXU1230" s="32"/>
      <c r="WXV1230" s="32"/>
      <c r="WXW1230" s="32"/>
      <c r="WXX1230" s="32"/>
      <c r="WXY1230" s="32"/>
      <c r="WXZ1230" s="32"/>
      <c r="WYA1230" s="32"/>
      <c r="WYB1230" s="32"/>
      <c r="WYC1230" s="32"/>
      <c r="WYD1230" s="32"/>
      <c r="WYE1230" s="32"/>
      <c r="WYF1230" s="32"/>
      <c r="WYG1230" s="32"/>
      <c r="WYH1230" s="32"/>
      <c r="WYI1230" s="32"/>
      <c r="WYJ1230" s="32"/>
      <c r="WYK1230" s="32"/>
      <c r="WYL1230" s="32"/>
      <c r="WYM1230" s="32"/>
      <c r="WYN1230" s="32"/>
      <c r="WYO1230" s="32"/>
      <c r="WYP1230" s="32"/>
      <c r="WYQ1230" s="32"/>
      <c r="WYR1230" s="32"/>
      <c r="WYS1230" s="32"/>
      <c r="WYT1230" s="32"/>
      <c r="WYU1230" s="32"/>
      <c r="WYV1230" s="32"/>
      <c r="WYW1230" s="32"/>
      <c r="WYX1230" s="32"/>
      <c r="WYY1230" s="32"/>
      <c r="WYZ1230" s="32"/>
      <c r="WZA1230" s="32"/>
      <c r="WZB1230" s="32"/>
      <c r="WZC1230" s="32"/>
      <c r="WZD1230" s="32"/>
      <c r="WZE1230" s="32"/>
      <c r="WZF1230" s="32"/>
      <c r="WZG1230" s="32"/>
      <c r="WZH1230" s="32"/>
      <c r="WZI1230" s="32"/>
      <c r="WZJ1230" s="32"/>
      <c r="WZK1230" s="32"/>
      <c r="WZL1230" s="32"/>
      <c r="WZM1230" s="32"/>
      <c r="WZN1230" s="32"/>
      <c r="WZO1230" s="32"/>
      <c r="WZP1230" s="32"/>
      <c r="WZQ1230" s="32"/>
      <c r="WZR1230" s="32"/>
      <c r="WZS1230" s="32"/>
      <c r="WZT1230" s="32"/>
      <c r="WZU1230" s="32"/>
      <c r="WZV1230" s="32"/>
      <c r="WZW1230" s="32"/>
      <c r="WZX1230" s="32"/>
      <c r="WZY1230" s="32"/>
      <c r="WZZ1230" s="32"/>
      <c r="XAA1230" s="32"/>
      <c r="XAB1230" s="32"/>
      <c r="XAC1230" s="32"/>
      <c r="XAD1230" s="32"/>
      <c r="XAE1230" s="32"/>
      <c r="XAF1230" s="32"/>
      <c r="XAG1230" s="32"/>
      <c r="XAH1230" s="32"/>
      <c r="XAI1230" s="32"/>
      <c r="XAJ1230" s="32"/>
      <c r="XAK1230" s="32"/>
      <c r="XAL1230" s="32"/>
      <c r="XAM1230" s="32"/>
      <c r="XAN1230" s="32"/>
      <c r="XAO1230" s="32"/>
      <c r="XAP1230" s="32"/>
      <c r="XAQ1230" s="32"/>
      <c r="XAR1230" s="32"/>
      <c r="XAS1230" s="32"/>
      <c r="XAT1230" s="32"/>
      <c r="XAU1230" s="32"/>
      <c r="XAV1230" s="32"/>
      <c r="XAW1230" s="32"/>
      <c r="XAX1230" s="32"/>
      <c r="XAY1230" s="32"/>
      <c r="XAZ1230" s="32"/>
      <c r="XBA1230" s="32"/>
      <c r="XBB1230" s="32"/>
      <c r="XBC1230" s="32"/>
      <c r="XBD1230" s="32"/>
      <c r="XBE1230" s="32"/>
      <c r="XBF1230" s="32"/>
      <c r="XBG1230" s="32"/>
      <c r="XBH1230" s="32"/>
      <c r="XBI1230" s="32"/>
      <c r="XBJ1230" s="32"/>
      <c r="XBK1230" s="32"/>
      <c r="XBL1230" s="32"/>
      <c r="XBM1230" s="32"/>
      <c r="XBN1230" s="32"/>
      <c r="XBO1230" s="32"/>
      <c r="XBP1230" s="32"/>
      <c r="XBQ1230" s="32"/>
      <c r="XBR1230" s="32"/>
      <c r="XBS1230" s="32"/>
      <c r="XBT1230" s="32"/>
      <c r="XBU1230" s="32"/>
      <c r="XBV1230" s="32"/>
      <c r="XBW1230" s="32"/>
      <c r="XBX1230" s="32"/>
      <c r="XBY1230" s="32"/>
      <c r="XBZ1230" s="32"/>
      <c r="XCA1230" s="32"/>
      <c r="XCB1230" s="32"/>
      <c r="XCC1230" s="32"/>
      <c r="XCD1230" s="32"/>
      <c r="XCE1230" s="32"/>
      <c r="XCF1230" s="32"/>
      <c r="XCG1230" s="32"/>
      <c r="XCH1230" s="32"/>
      <c r="XCI1230" s="32"/>
      <c r="XCJ1230" s="32"/>
      <c r="XCK1230" s="32"/>
      <c r="XCL1230" s="32"/>
      <c r="XCM1230" s="32"/>
      <c r="XCN1230" s="32"/>
      <c r="XCO1230" s="32"/>
      <c r="XCP1230" s="32"/>
      <c r="XCQ1230" s="32"/>
      <c r="XCR1230" s="32"/>
      <c r="XCS1230" s="32"/>
      <c r="XCT1230" s="32"/>
      <c r="XCU1230" s="32"/>
      <c r="XCV1230" s="32"/>
      <c r="XCW1230" s="32"/>
      <c r="XCX1230" s="32"/>
      <c r="XCY1230" s="32"/>
      <c r="XCZ1230" s="32"/>
      <c r="XDA1230" s="32"/>
      <c r="XDB1230" s="32"/>
      <c r="XDC1230" s="32"/>
      <c r="XDD1230" s="32"/>
      <c r="XDE1230" s="32"/>
      <c r="XDF1230" s="32"/>
      <c r="XDG1230" s="32"/>
      <c r="XDH1230" s="32"/>
      <c r="XDI1230" s="32"/>
      <c r="XDJ1230" s="32"/>
      <c r="XDK1230" s="32"/>
      <c r="XDL1230" s="32"/>
      <c r="XDM1230" s="32"/>
      <c r="XDN1230" s="32"/>
      <c r="XDO1230" s="32"/>
      <c r="XDP1230" s="32"/>
      <c r="XDQ1230" s="32"/>
      <c r="XDR1230" s="32"/>
      <c r="XDS1230" s="32"/>
      <c r="XDT1230" s="32"/>
      <c r="XDU1230" s="32"/>
      <c r="XDV1230" s="32"/>
      <c r="XDW1230" s="32"/>
      <c r="XDX1230" s="32"/>
      <c r="XDY1230" s="32"/>
      <c r="XDZ1230" s="32"/>
      <c r="XEA1230" s="32"/>
      <c r="XEB1230" s="32"/>
      <c r="XEC1230" s="32"/>
      <c r="XED1230" s="32"/>
      <c r="XEE1230" s="32"/>
      <c r="XEF1230" s="32"/>
      <c r="XEG1230" s="32"/>
      <c r="XEH1230" s="32"/>
      <c r="XEI1230" s="32"/>
      <c r="XEJ1230" s="32"/>
      <c r="XEK1230" s="32"/>
      <c r="XEL1230" s="32"/>
      <c r="XEM1230" s="32"/>
      <c r="XEN1230" s="32"/>
      <c r="XEO1230" s="32"/>
      <c r="XEP1230" s="32"/>
      <c r="XEQ1230" s="32"/>
      <c r="XER1230" s="32"/>
      <c r="XES1230" s="32"/>
      <c r="XET1230" s="32"/>
      <c r="XEU1230" s="32"/>
      <c r="XEV1230" s="32"/>
      <c r="XEW1230" s="32"/>
      <c r="XEX1230" s="32"/>
      <c r="XEY1230" s="32"/>
      <c r="XEZ1230" s="32"/>
      <c r="XFA1230" s="32"/>
      <c r="XFB1230" s="32"/>
      <c r="XFC1230" s="32"/>
    </row>
    <row r="1231" s="9" customFormat="1" spans="1:16383">
      <c r="A1231" s="11"/>
      <c r="B1231" s="7"/>
      <c r="C1231" s="7"/>
      <c r="D1231" s="7"/>
      <c r="E1231" s="7"/>
      <c r="F1231" s="7"/>
      <c r="G1231" s="7"/>
      <c r="H1231" s="7"/>
      <c r="I1231" s="32"/>
      <c r="J1231" s="32"/>
      <c r="K1231" s="32"/>
      <c r="L1231" s="32"/>
      <c r="M1231" s="32"/>
      <c r="N1231" s="32"/>
      <c r="O1231" s="32"/>
      <c r="P1231" s="32"/>
      <c r="Q1231" s="32"/>
      <c r="R1231" s="32"/>
      <c r="S1231" s="32"/>
      <c r="T1231" s="32"/>
      <c r="U1231" s="32"/>
      <c r="V1231" s="32"/>
      <c r="W1231" s="32"/>
      <c r="X1231" s="32"/>
      <c r="Y1231" s="32"/>
      <c r="Z1231" s="32"/>
      <c r="AA1231" s="32"/>
      <c r="AB1231" s="32"/>
      <c r="AC1231" s="32"/>
      <c r="AD1231" s="32"/>
      <c r="AE1231" s="32"/>
      <c r="AF1231" s="32"/>
      <c r="AG1231" s="32"/>
      <c r="AH1231" s="32"/>
      <c r="AI1231" s="32"/>
      <c r="AJ1231" s="32"/>
      <c r="AK1231" s="32"/>
      <c r="AL1231" s="32"/>
      <c r="AM1231" s="32"/>
      <c r="AN1231" s="32"/>
      <c r="AO1231" s="32"/>
      <c r="AP1231" s="32"/>
      <c r="AQ1231" s="32"/>
      <c r="AR1231" s="32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32"/>
      <c r="BI1231" s="32"/>
      <c r="BJ1231" s="32"/>
      <c r="BK1231" s="32"/>
      <c r="BL1231" s="32"/>
      <c r="BM1231" s="32"/>
      <c r="BN1231" s="32"/>
      <c r="BO1231" s="32"/>
      <c r="BP1231" s="32"/>
      <c r="BQ1231" s="32"/>
      <c r="BR1231" s="32"/>
      <c r="BS1231" s="32"/>
      <c r="BT1231" s="32"/>
      <c r="BU1231" s="32"/>
      <c r="BV1231" s="32"/>
      <c r="BW1231" s="32"/>
      <c r="BX1231" s="32"/>
      <c r="BY1231" s="32"/>
      <c r="BZ1231" s="32"/>
      <c r="CA1231" s="32"/>
      <c r="CB1231" s="32"/>
      <c r="CC1231" s="32"/>
      <c r="CD1231" s="32"/>
      <c r="CE1231" s="32"/>
      <c r="CF1231" s="32"/>
      <c r="CG1231" s="32"/>
      <c r="CH1231" s="32"/>
      <c r="CI1231" s="32"/>
      <c r="CJ1231" s="32"/>
      <c r="CK1231" s="32"/>
      <c r="CL1231" s="32"/>
      <c r="CM1231" s="32"/>
      <c r="CN1231" s="32"/>
      <c r="CO1231" s="32"/>
      <c r="CP1231" s="32"/>
      <c r="CQ1231" s="32"/>
      <c r="CR1231" s="32"/>
      <c r="CS1231" s="32"/>
      <c r="CT1231" s="32"/>
      <c r="CU1231" s="32"/>
      <c r="CV1231" s="32"/>
      <c r="CW1231" s="32"/>
      <c r="CX1231" s="32"/>
      <c r="CY1231" s="32"/>
      <c r="CZ1231" s="32"/>
      <c r="DA1231" s="32"/>
      <c r="DB1231" s="32"/>
      <c r="DC1231" s="32"/>
      <c r="DD1231" s="32"/>
      <c r="DE1231" s="32"/>
      <c r="DF1231" s="32"/>
      <c r="DG1231" s="32"/>
      <c r="DH1231" s="32"/>
      <c r="DI1231" s="32"/>
      <c r="DJ1231" s="32"/>
      <c r="DK1231" s="32"/>
      <c r="DL1231" s="32"/>
      <c r="DM1231" s="32"/>
      <c r="DN1231" s="32"/>
      <c r="DO1231" s="32"/>
      <c r="DP1231" s="32"/>
      <c r="DQ1231" s="32"/>
      <c r="DR1231" s="32"/>
      <c r="DS1231" s="32"/>
      <c r="DT1231" s="32"/>
      <c r="DU1231" s="32"/>
      <c r="DV1231" s="32"/>
      <c r="DW1231" s="32"/>
      <c r="DX1231" s="32"/>
      <c r="DY1231" s="32"/>
      <c r="DZ1231" s="32"/>
      <c r="EA1231" s="32"/>
      <c r="EB1231" s="32"/>
      <c r="EC1231" s="32"/>
      <c r="ED1231" s="32"/>
      <c r="EE1231" s="32"/>
      <c r="EF1231" s="32"/>
      <c r="EG1231" s="32"/>
      <c r="EH1231" s="32"/>
      <c r="EI1231" s="32"/>
      <c r="EJ1231" s="32"/>
      <c r="EK1231" s="32"/>
      <c r="EL1231" s="32"/>
      <c r="EM1231" s="32"/>
      <c r="EN1231" s="32"/>
      <c r="EO1231" s="32"/>
      <c r="EP1231" s="32"/>
      <c r="EQ1231" s="32"/>
      <c r="ER1231" s="32"/>
      <c r="ES1231" s="32"/>
      <c r="ET1231" s="32"/>
      <c r="EU1231" s="32"/>
      <c r="EV1231" s="32"/>
      <c r="EW1231" s="32"/>
      <c r="EX1231" s="32"/>
      <c r="EY1231" s="32"/>
      <c r="EZ1231" s="32"/>
      <c r="FA1231" s="32"/>
      <c r="FB1231" s="32"/>
      <c r="FC1231" s="32"/>
      <c r="FD1231" s="32"/>
      <c r="FE1231" s="32"/>
      <c r="FF1231" s="32"/>
      <c r="FG1231" s="32"/>
      <c r="FH1231" s="32"/>
      <c r="FI1231" s="32"/>
      <c r="FJ1231" s="32"/>
      <c r="FK1231" s="32"/>
      <c r="FL1231" s="32"/>
      <c r="FM1231" s="32"/>
      <c r="FN1231" s="32"/>
      <c r="FO1231" s="32"/>
      <c r="FP1231" s="32"/>
      <c r="FQ1231" s="32"/>
      <c r="FR1231" s="32"/>
      <c r="FS1231" s="32"/>
      <c r="FT1231" s="32"/>
      <c r="FU1231" s="32"/>
      <c r="FV1231" s="32"/>
      <c r="FW1231" s="32"/>
      <c r="FX1231" s="32"/>
      <c r="FY1231" s="32"/>
      <c r="FZ1231" s="32"/>
      <c r="GA1231" s="32"/>
      <c r="GB1231" s="32"/>
      <c r="GC1231" s="32"/>
      <c r="GD1231" s="32"/>
      <c r="GE1231" s="32"/>
      <c r="GF1231" s="32"/>
      <c r="GG1231" s="32"/>
      <c r="GH1231" s="32"/>
      <c r="GI1231" s="32"/>
      <c r="GJ1231" s="32"/>
      <c r="GK1231" s="32"/>
      <c r="GL1231" s="32"/>
      <c r="GM1231" s="32"/>
      <c r="GN1231" s="32"/>
      <c r="GO1231" s="32"/>
      <c r="GP1231" s="32"/>
      <c r="GQ1231" s="32"/>
      <c r="GR1231" s="32"/>
      <c r="GS1231" s="32"/>
      <c r="GT1231" s="32"/>
      <c r="GU1231" s="32"/>
      <c r="GV1231" s="32"/>
      <c r="GW1231" s="32"/>
      <c r="GX1231" s="32"/>
      <c r="GY1231" s="32"/>
      <c r="GZ1231" s="32"/>
      <c r="HA1231" s="32"/>
      <c r="HB1231" s="32"/>
      <c r="HC1231" s="32"/>
      <c r="HD1231" s="32"/>
      <c r="HE1231" s="32"/>
      <c r="HF1231" s="32"/>
      <c r="HG1231" s="32"/>
      <c r="HH1231" s="32"/>
      <c r="HI1231" s="32"/>
      <c r="HJ1231" s="32"/>
      <c r="HK1231" s="32"/>
      <c r="HL1231" s="32"/>
      <c r="HM1231" s="32"/>
      <c r="HN1231" s="32"/>
      <c r="HO1231" s="32"/>
      <c r="HP1231" s="32"/>
      <c r="HQ1231" s="32"/>
      <c r="HR1231" s="32"/>
      <c r="HS1231" s="32"/>
      <c r="HT1231" s="32"/>
      <c r="HU1231" s="32"/>
      <c r="HV1231" s="32"/>
      <c r="HW1231" s="32"/>
      <c r="HX1231" s="32"/>
      <c r="HY1231" s="32"/>
      <c r="HZ1231" s="32"/>
      <c r="IA1231" s="32"/>
      <c r="IB1231" s="32"/>
      <c r="IC1231" s="32"/>
      <c r="ID1231" s="32"/>
      <c r="IE1231" s="32"/>
      <c r="IF1231" s="32"/>
      <c r="IG1231" s="32"/>
      <c r="IH1231" s="32"/>
      <c r="II1231" s="32"/>
      <c r="IJ1231" s="32"/>
      <c r="IK1231" s="32"/>
      <c r="IL1231" s="32"/>
      <c r="IM1231" s="32"/>
      <c r="IN1231" s="32"/>
      <c r="IO1231" s="32"/>
      <c r="IP1231" s="32"/>
      <c r="IQ1231" s="32"/>
      <c r="IR1231" s="32"/>
      <c r="IS1231" s="32"/>
      <c r="IT1231" s="32"/>
      <c r="IU1231" s="32"/>
      <c r="IV1231" s="32"/>
      <c r="IW1231" s="32"/>
      <c r="IX1231" s="32"/>
      <c r="IY1231" s="32"/>
      <c r="IZ1231" s="32"/>
      <c r="JA1231" s="32"/>
      <c r="JB1231" s="32"/>
      <c r="JC1231" s="32"/>
      <c r="JD1231" s="32"/>
      <c r="JE1231" s="32"/>
      <c r="JF1231" s="32"/>
      <c r="JG1231" s="32"/>
      <c r="JH1231" s="32"/>
      <c r="JI1231" s="32"/>
      <c r="JJ1231" s="32"/>
      <c r="JK1231" s="32"/>
      <c r="JL1231" s="32"/>
      <c r="JM1231" s="32"/>
      <c r="JN1231" s="32"/>
      <c r="JO1231" s="32"/>
      <c r="JP1231" s="32"/>
      <c r="JQ1231" s="32"/>
      <c r="JR1231" s="32"/>
      <c r="JS1231" s="32"/>
      <c r="JT1231" s="32"/>
      <c r="JU1231" s="32"/>
      <c r="JV1231" s="32"/>
      <c r="JW1231" s="32"/>
      <c r="JX1231" s="32"/>
      <c r="JY1231" s="32"/>
      <c r="JZ1231" s="32"/>
      <c r="KA1231" s="32"/>
      <c r="KB1231" s="32"/>
      <c r="KC1231" s="32"/>
      <c r="KD1231" s="32"/>
      <c r="KE1231" s="32"/>
      <c r="KF1231" s="32"/>
      <c r="KG1231" s="32"/>
      <c r="KH1231" s="32"/>
      <c r="KI1231" s="32"/>
      <c r="KJ1231" s="32"/>
      <c r="KK1231" s="32"/>
      <c r="KL1231" s="32"/>
      <c r="KM1231" s="32"/>
      <c r="KN1231" s="32"/>
      <c r="KO1231" s="32"/>
      <c r="KP1231" s="32"/>
      <c r="KQ1231" s="32"/>
      <c r="KR1231" s="32"/>
      <c r="KS1231" s="32"/>
      <c r="KT1231" s="32"/>
      <c r="KU1231" s="32"/>
      <c r="KV1231" s="32"/>
      <c r="KW1231" s="32"/>
      <c r="KX1231" s="32"/>
      <c r="KY1231" s="32"/>
      <c r="KZ1231" s="32"/>
      <c r="LA1231" s="32"/>
      <c r="LB1231" s="32"/>
      <c r="LC1231" s="32"/>
      <c r="LD1231" s="32"/>
      <c r="LE1231" s="32"/>
      <c r="LF1231" s="32"/>
      <c r="LG1231" s="32"/>
      <c r="LH1231" s="32"/>
      <c r="LI1231" s="32"/>
      <c r="LJ1231" s="32"/>
      <c r="LK1231" s="32"/>
      <c r="LL1231" s="32"/>
      <c r="LM1231" s="32"/>
      <c r="LN1231" s="32"/>
      <c r="LO1231" s="32"/>
      <c r="LP1231" s="32"/>
      <c r="LQ1231" s="32"/>
      <c r="LR1231" s="32"/>
      <c r="LS1231" s="32"/>
      <c r="LT1231" s="32"/>
      <c r="LU1231" s="32"/>
      <c r="LV1231" s="32"/>
      <c r="LW1231" s="32"/>
      <c r="LX1231" s="32"/>
      <c r="LY1231" s="32"/>
      <c r="LZ1231" s="32"/>
      <c r="MA1231" s="32"/>
      <c r="MB1231" s="32"/>
      <c r="MC1231" s="32"/>
      <c r="MD1231" s="32"/>
      <c r="ME1231" s="32"/>
      <c r="MF1231" s="32"/>
      <c r="MG1231" s="32"/>
      <c r="MH1231" s="32"/>
      <c r="MI1231" s="32"/>
      <c r="MJ1231" s="32"/>
      <c r="MK1231" s="32"/>
      <c r="ML1231" s="32"/>
      <c r="MM1231" s="32"/>
      <c r="MN1231" s="32"/>
      <c r="MO1231" s="32"/>
      <c r="MP1231" s="32"/>
      <c r="MQ1231" s="32"/>
      <c r="MR1231" s="32"/>
      <c r="MS1231" s="32"/>
      <c r="MT1231" s="32"/>
      <c r="MU1231" s="32"/>
      <c r="MV1231" s="32"/>
      <c r="MW1231" s="32"/>
      <c r="MX1231" s="32"/>
      <c r="MY1231" s="32"/>
      <c r="MZ1231" s="32"/>
      <c r="NA1231" s="32"/>
      <c r="NB1231" s="32"/>
      <c r="NC1231" s="32"/>
      <c r="ND1231" s="32"/>
      <c r="NE1231" s="32"/>
      <c r="NF1231" s="32"/>
      <c r="NG1231" s="32"/>
      <c r="NH1231" s="32"/>
      <c r="NI1231" s="32"/>
      <c r="NJ1231" s="32"/>
      <c r="NK1231" s="32"/>
      <c r="NL1231" s="32"/>
      <c r="NM1231" s="32"/>
      <c r="NN1231" s="32"/>
      <c r="NO1231" s="32"/>
      <c r="NP1231" s="32"/>
      <c r="NQ1231" s="32"/>
      <c r="NR1231" s="32"/>
      <c r="NS1231" s="32"/>
      <c r="NT1231" s="32"/>
      <c r="NU1231" s="32"/>
      <c r="NV1231" s="32"/>
      <c r="NW1231" s="32"/>
      <c r="NX1231" s="32"/>
      <c r="NY1231" s="32"/>
      <c r="NZ1231" s="32"/>
      <c r="OA1231" s="32"/>
      <c r="OB1231" s="32"/>
      <c r="OC1231" s="32"/>
      <c r="OD1231" s="32"/>
      <c r="OE1231" s="32"/>
      <c r="OF1231" s="32"/>
      <c r="OG1231" s="32"/>
      <c r="OH1231" s="32"/>
      <c r="OI1231" s="32"/>
      <c r="OJ1231" s="32"/>
      <c r="OK1231" s="32"/>
      <c r="OL1231" s="32"/>
      <c r="OM1231" s="32"/>
      <c r="ON1231" s="32"/>
      <c r="OO1231" s="32"/>
      <c r="OP1231" s="32"/>
      <c r="OQ1231" s="32"/>
      <c r="OR1231" s="32"/>
      <c r="OS1231" s="32"/>
      <c r="OT1231" s="32"/>
      <c r="OU1231" s="32"/>
      <c r="OV1231" s="32"/>
      <c r="OW1231" s="32"/>
      <c r="OX1231" s="32"/>
      <c r="OY1231" s="32"/>
      <c r="OZ1231" s="32"/>
      <c r="PA1231" s="32"/>
      <c r="PB1231" s="32"/>
      <c r="PC1231" s="32"/>
      <c r="PD1231" s="32"/>
      <c r="PE1231" s="32"/>
      <c r="PF1231" s="32"/>
      <c r="PG1231" s="32"/>
      <c r="PH1231" s="32"/>
      <c r="PI1231" s="32"/>
      <c r="PJ1231" s="32"/>
      <c r="PK1231" s="32"/>
      <c r="PL1231" s="32"/>
      <c r="PM1231" s="32"/>
      <c r="PN1231" s="32"/>
      <c r="PO1231" s="32"/>
      <c r="PP1231" s="32"/>
      <c r="PQ1231" s="32"/>
      <c r="PR1231" s="32"/>
      <c r="PS1231" s="32"/>
      <c r="PT1231" s="32"/>
      <c r="PU1231" s="32"/>
      <c r="PV1231" s="32"/>
      <c r="PW1231" s="32"/>
      <c r="PX1231" s="32"/>
      <c r="PY1231" s="32"/>
      <c r="PZ1231" s="32"/>
      <c r="QA1231" s="32"/>
      <c r="QB1231" s="32"/>
      <c r="QC1231" s="32"/>
      <c r="QD1231" s="32"/>
      <c r="QE1231" s="32"/>
      <c r="QF1231" s="32"/>
      <c r="QG1231" s="32"/>
      <c r="QH1231" s="32"/>
      <c r="QI1231" s="32"/>
      <c r="QJ1231" s="32"/>
      <c r="QK1231" s="32"/>
      <c r="QL1231" s="32"/>
      <c r="QM1231" s="32"/>
      <c r="QN1231" s="32"/>
      <c r="QO1231" s="32"/>
      <c r="QP1231" s="32"/>
      <c r="QQ1231" s="32"/>
      <c r="QR1231" s="32"/>
      <c r="QS1231" s="32"/>
      <c r="QT1231" s="32"/>
      <c r="QU1231" s="32"/>
      <c r="QV1231" s="32"/>
      <c r="QW1231" s="32"/>
      <c r="QX1231" s="32"/>
      <c r="QY1231" s="32"/>
      <c r="QZ1231" s="32"/>
      <c r="RA1231" s="32"/>
      <c r="RB1231" s="32"/>
      <c r="RC1231" s="32"/>
      <c r="RD1231" s="32"/>
      <c r="RE1231" s="32"/>
      <c r="RF1231" s="32"/>
      <c r="RG1231" s="32"/>
      <c r="RH1231" s="32"/>
      <c r="RI1231" s="32"/>
      <c r="RJ1231" s="32"/>
      <c r="RK1231" s="32"/>
      <c r="RL1231" s="32"/>
      <c r="RM1231" s="32"/>
      <c r="RN1231" s="32"/>
      <c r="RO1231" s="32"/>
      <c r="RP1231" s="32"/>
      <c r="RQ1231" s="32"/>
      <c r="RR1231" s="32"/>
      <c r="RS1231" s="32"/>
      <c r="RT1231" s="32"/>
      <c r="RU1231" s="32"/>
      <c r="RV1231" s="32"/>
      <c r="RW1231" s="32"/>
      <c r="RX1231" s="32"/>
      <c r="RY1231" s="32"/>
      <c r="RZ1231" s="32"/>
      <c r="SA1231" s="32"/>
      <c r="SB1231" s="32"/>
      <c r="SC1231" s="32"/>
      <c r="SD1231" s="32"/>
      <c r="SE1231" s="32"/>
      <c r="SF1231" s="32"/>
      <c r="SG1231" s="32"/>
      <c r="SH1231" s="32"/>
      <c r="SI1231" s="32"/>
      <c r="SJ1231" s="32"/>
      <c r="SK1231" s="32"/>
      <c r="SL1231" s="32"/>
      <c r="SM1231" s="32"/>
      <c r="SN1231" s="32"/>
      <c r="SO1231" s="32"/>
      <c r="SP1231" s="32"/>
      <c r="SQ1231" s="32"/>
      <c r="SR1231" s="32"/>
      <c r="SS1231" s="32"/>
      <c r="ST1231" s="32"/>
      <c r="SU1231" s="32"/>
      <c r="SV1231" s="32"/>
      <c r="SW1231" s="32"/>
      <c r="SX1231" s="32"/>
      <c r="SY1231" s="32"/>
      <c r="SZ1231" s="32"/>
      <c r="TA1231" s="32"/>
      <c r="TB1231" s="32"/>
      <c r="TC1231" s="32"/>
      <c r="TD1231" s="32"/>
      <c r="TE1231" s="32"/>
      <c r="TF1231" s="32"/>
      <c r="TG1231" s="32"/>
      <c r="TH1231" s="32"/>
      <c r="TI1231" s="32"/>
      <c r="TJ1231" s="32"/>
      <c r="TK1231" s="32"/>
      <c r="TL1231" s="32"/>
      <c r="TM1231" s="32"/>
      <c r="TN1231" s="32"/>
      <c r="TO1231" s="32"/>
      <c r="TP1231" s="32"/>
      <c r="TQ1231" s="32"/>
      <c r="TR1231" s="32"/>
      <c r="TS1231" s="32"/>
      <c r="TT1231" s="32"/>
      <c r="TU1231" s="32"/>
      <c r="TV1231" s="32"/>
      <c r="TW1231" s="32"/>
      <c r="TX1231" s="32"/>
      <c r="TY1231" s="32"/>
      <c r="TZ1231" s="32"/>
      <c r="UA1231" s="32"/>
      <c r="UB1231" s="32"/>
      <c r="UC1231" s="32"/>
      <c r="UD1231" s="32"/>
      <c r="UE1231" s="32"/>
      <c r="UF1231" s="32"/>
      <c r="UG1231" s="32"/>
      <c r="UH1231" s="32"/>
      <c r="UI1231" s="32"/>
      <c r="UJ1231" s="32"/>
      <c r="UK1231" s="32"/>
      <c r="UL1231" s="32"/>
      <c r="UM1231" s="32"/>
      <c r="UN1231" s="32"/>
      <c r="UO1231" s="32"/>
      <c r="UP1231" s="32"/>
      <c r="UQ1231" s="32"/>
      <c r="UR1231" s="32"/>
      <c r="US1231" s="32"/>
      <c r="UT1231" s="32"/>
      <c r="UU1231" s="32"/>
      <c r="UV1231" s="32"/>
      <c r="UW1231" s="32"/>
      <c r="UX1231" s="32"/>
      <c r="UY1231" s="32"/>
      <c r="UZ1231" s="32"/>
      <c r="VA1231" s="32"/>
      <c r="VB1231" s="32"/>
      <c r="VC1231" s="32"/>
      <c r="VD1231" s="32"/>
      <c r="VE1231" s="32"/>
      <c r="VF1231" s="32"/>
      <c r="VG1231" s="32"/>
      <c r="VH1231" s="32"/>
      <c r="VI1231" s="32"/>
      <c r="VJ1231" s="32"/>
      <c r="VK1231" s="32"/>
      <c r="VL1231" s="32"/>
      <c r="VM1231" s="32"/>
      <c r="VN1231" s="32"/>
      <c r="VO1231" s="32"/>
      <c r="VP1231" s="32"/>
      <c r="VQ1231" s="32"/>
      <c r="VR1231" s="32"/>
      <c r="VS1231" s="32"/>
      <c r="VT1231" s="32"/>
      <c r="VU1231" s="32"/>
      <c r="VV1231" s="32"/>
      <c r="VW1231" s="32"/>
      <c r="VX1231" s="32"/>
      <c r="VY1231" s="32"/>
      <c r="VZ1231" s="32"/>
      <c r="WA1231" s="32"/>
      <c r="WB1231" s="32"/>
      <c r="WC1231" s="32"/>
      <c r="WD1231" s="32"/>
      <c r="WE1231" s="32"/>
      <c r="WF1231" s="32"/>
      <c r="WG1231" s="32"/>
      <c r="WH1231" s="32"/>
      <c r="WI1231" s="32"/>
      <c r="WJ1231" s="32"/>
      <c r="WK1231" s="32"/>
      <c r="WL1231" s="32"/>
      <c r="WM1231" s="32"/>
      <c r="WN1231" s="32"/>
      <c r="WO1231" s="32"/>
      <c r="WP1231" s="32"/>
      <c r="WQ1231" s="32"/>
      <c r="WR1231" s="32"/>
      <c r="WS1231" s="32"/>
      <c r="WT1231" s="32"/>
      <c r="WU1231" s="32"/>
      <c r="WV1231" s="32"/>
      <c r="WW1231" s="32"/>
      <c r="WX1231" s="32"/>
      <c r="WY1231" s="32"/>
      <c r="WZ1231" s="32"/>
      <c r="XA1231" s="32"/>
      <c r="XB1231" s="32"/>
      <c r="XC1231" s="32"/>
      <c r="XD1231" s="32"/>
      <c r="XE1231" s="32"/>
      <c r="XF1231" s="32"/>
      <c r="XG1231" s="32"/>
      <c r="XH1231" s="32"/>
      <c r="XI1231" s="32"/>
      <c r="XJ1231" s="32"/>
      <c r="XK1231" s="32"/>
      <c r="XL1231" s="32"/>
      <c r="XM1231" s="32"/>
      <c r="XN1231" s="32"/>
      <c r="XO1231" s="32"/>
      <c r="XP1231" s="32"/>
      <c r="XQ1231" s="32"/>
      <c r="XR1231" s="32"/>
      <c r="XS1231" s="32"/>
      <c r="XT1231" s="32"/>
      <c r="XU1231" s="32"/>
      <c r="XV1231" s="32"/>
      <c r="XW1231" s="32"/>
      <c r="XX1231" s="32"/>
      <c r="XY1231" s="32"/>
      <c r="XZ1231" s="32"/>
      <c r="YA1231" s="32"/>
      <c r="YB1231" s="32"/>
      <c r="YC1231" s="32"/>
      <c r="YD1231" s="32"/>
      <c r="YE1231" s="32"/>
      <c r="YF1231" s="32"/>
      <c r="YG1231" s="32"/>
      <c r="YH1231" s="32"/>
      <c r="YI1231" s="32"/>
      <c r="YJ1231" s="32"/>
      <c r="YK1231" s="32"/>
      <c r="YL1231" s="32"/>
      <c r="YM1231" s="32"/>
      <c r="YN1231" s="32"/>
      <c r="YO1231" s="32"/>
      <c r="YP1231" s="32"/>
      <c r="YQ1231" s="32"/>
      <c r="YR1231" s="32"/>
      <c r="YS1231" s="32"/>
      <c r="YT1231" s="32"/>
      <c r="YU1231" s="32"/>
      <c r="YV1231" s="32"/>
      <c r="YW1231" s="32"/>
      <c r="YX1231" s="32"/>
      <c r="YY1231" s="32"/>
      <c r="YZ1231" s="32"/>
      <c r="ZA1231" s="32"/>
      <c r="ZB1231" s="32"/>
      <c r="ZC1231" s="32"/>
      <c r="ZD1231" s="32"/>
      <c r="ZE1231" s="32"/>
      <c r="ZF1231" s="32"/>
      <c r="ZG1231" s="32"/>
      <c r="ZH1231" s="32"/>
      <c r="ZI1231" s="32"/>
      <c r="ZJ1231" s="32"/>
      <c r="ZK1231" s="32"/>
      <c r="ZL1231" s="32"/>
      <c r="ZM1231" s="32"/>
      <c r="ZN1231" s="32"/>
      <c r="ZO1231" s="32"/>
      <c r="ZP1231" s="32"/>
      <c r="ZQ1231" s="32"/>
      <c r="ZR1231" s="32"/>
      <c r="ZS1231" s="32"/>
      <c r="ZT1231" s="32"/>
      <c r="ZU1231" s="32"/>
      <c r="ZV1231" s="32"/>
      <c r="ZW1231" s="32"/>
      <c r="ZX1231" s="32"/>
      <c r="ZY1231" s="32"/>
      <c r="ZZ1231" s="32"/>
      <c r="AAA1231" s="32"/>
      <c r="AAB1231" s="32"/>
      <c r="AAC1231" s="32"/>
      <c r="AAD1231" s="32"/>
      <c r="AAE1231" s="32"/>
      <c r="AAF1231" s="32"/>
      <c r="AAG1231" s="32"/>
      <c r="AAH1231" s="32"/>
      <c r="AAI1231" s="32"/>
      <c r="AAJ1231" s="32"/>
      <c r="AAK1231" s="32"/>
      <c r="AAL1231" s="32"/>
      <c r="AAM1231" s="32"/>
      <c r="AAN1231" s="32"/>
      <c r="AAO1231" s="32"/>
      <c r="AAP1231" s="32"/>
      <c r="AAQ1231" s="32"/>
      <c r="AAR1231" s="32"/>
      <c r="AAS1231" s="32"/>
      <c r="AAT1231" s="32"/>
      <c r="AAU1231" s="32"/>
      <c r="AAV1231" s="32"/>
      <c r="AAW1231" s="32"/>
      <c r="AAX1231" s="32"/>
      <c r="AAY1231" s="32"/>
      <c r="AAZ1231" s="32"/>
      <c r="ABA1231" s="32"/>
      <c r="ABB1231" s="32"/>
      <c r="ABC1231" s="32"/>
      <c r="ABD1231" s="32"/>
      <c r="ABE1231" s="32"/>
      <c r="ABF1231" s="32"/>
      <c r="ABG1231" s="32"/>
      <c r="ABH1231" s="32"/>
      <c r="ABI1231" s="32"/>
      <c r="ABJ1231" s="32"/>
      <c r="ABK1231" s="32"/>
      <c r="ABL1231" s="32"/>
      <c r="ABM1231" s="32"/>
      <c r="ABN1231" s="32"/>
      <c r="ABO1231" s="32"/>
      <c r="ABP1231" s="32"/>
      <c r="ABQ1231" s="32"/>
      <c r="ABR1231" s="32"/>
      <c r="ABS1231" s="32"/>
      <c r="ABT1231" s="32"/>
      <c r="ABU1231" s="32"/>
      <c r="ABV1231" s="32"/>
      <c r="ABW1231" s="32"/>
      <c r="ABX1231" s="32"/>
      <c r="ABY1231" s="32"/>
      <c r="ABZ1231" s="32"/>
      <c r="ACA1231" s="32"/>
      <c r="ACB1231" s="32"/>
      <c r="ACC1231" s="32"/>
      <c r="ACD1231" s="32"/>
      <c r="ACE1231" s="32"/>
      <c r="ACF1231" s="32"/>
      <c r="ACG1231" s="32"/>
      <c r="ACH1231" s="32"/>
      <c r="ACI1231" s="32"/>
      <c r="ACJ1231" s="32"/>
      <c r="ACK1231" s="32"/>
      <c r="ACL1231" s="32"/>
      <c r="ACM1231" s="32"/>
      <c r="ACN1231" s="32"/>
      <c r="ACO1231" s="32"/>
      <c r="ACP1231" s="32"/>
      <c r="ACQ1231" s="32"/>
      <c r="ACR1231" s="32"/>
      <c r="ACS1231" s="32"/>
      <c r="ACT1231" s="32"/>
      <c r="ACU1231" s="32"/>
      <c r="ACV1231" s="32"/>
      <c r="ACW1231" s="32"/>
      <c r="ACX1231" s="32"/>
      <c r="ACY1231" s="32"/>
      <c r="ACZ1231" s="32"/>
      <c r="ADA1231" s="32"/>
      <c r="ADB1231" s="32"/>
      <c r="ADC1231" s="32"/>
      <c r="ADD1231" s="32"/>
      <c r="ADE1231" s="32"/>
      <c r="ADF1231" s="32"/>
      <c r="ADG1231" s="32"/>
      <c r="ADH1231" s="32"/>
      <c r="ADI1231" s="32"/>
      <c r="ADJ1231" s="32"/>
      <c r="ADK1231" s="32"/>
      <c r="ADL1231" s="32"/>
      <c r="ADM1231" s="32"/>
      <c r="ADN1231" s="32"/>
      <c r="ADO1231" s="32"/>
      <c r="ADP1231" s="32"/>
      <c r="ADQ1231" s="32"/>
      <c r="ADR1231" s="32"/>
      <c r="ADS1231" s="32"/>
      <c r="ADT1231" s="32"/>
      <c r="ADU1231" s="32"/>
      <c r="ADV1231" s="32"/>
      <c r="ADW1231" s="32"/>
      <c r="ADX1231" s="32"/>
      <c r="ADY1231" s="32"/>
      <c r="ADZ1231" s="32"/>
      <c r="AEA1231" s="32"/>
      <c r="AEB1231" s="32"/>
      <c r="AEC1231" s="32"/>
      <c r="AED1231" s="32"/>
      <c r="AEE1231" s="32"/>
      <c r="AEF1231" s="32"/>
      <c r="AEG1231" s="32"/>
      <c r="AEH1231" s="32"/>
      <c r="AEI1231" s="32"/>
      <c r="AEJ1231" s="32"/>
      <c r="AEK1231" s="32"/>
      <c r="AEL1231" s="32"/>
      <c r="AEM1231" s="32"/>
      <c r="AEN1231" s="32"/>
      <c r="AEO1231" s="32"/>
      <c r="AEP1231" s="32"/>
      <c r="AEQ1231" s="32"/>
      <c r="AER1231" s="32"/>
      <c r="AES1231" s="32"/>
      <c r="AET1231" s="32"/>
      <c r="AEU1231" s="32"/>
      <c r="AEV1231" s="32"/>
      <c r="AEW1231" s="32"/>
      <c r="AEX1231" s="32"/>
      <c r="AEY1231" s="32"/>
      <c r="AEZ1231" s="32"/>
      <c r="AFA1231" s="32"/>
      <c r="AFB1231" s="32"/>
      <c r="AFC1231" s="32"/>
      <c r="AFD1231" s="32"/>
      <c r="AFE1231" s="32"/>
      <c r="AFF1231" s="32"/>
      <c r="AFG1231" s="32"/>
      <c r="AFH1231" s="32"/>
      <c r="AFI1231" s="32"/>
      <c r="AFJ1231" s="32"/>
      <c r="AFK1231" s="32"/>
      <c r="AFL1231" s="32"/>
      <c r="AFM1231" s="32"/>
      <c r="AFN1231" s="32"/>
      <c r="AFO1231" s="32"/>
      <c r="AFP1231" s="32"/>
      <c r="AFQ1231" s="32"/>
      <c r="AFR1231" s="32"/>
      <c r="AFS1231" s="32"/>
      <c r="AFT1231" s="32"/>
      <c r="AFU1231" s="32"/>
      <c r="AFV1231" s="32"/>
      <c r="AFW1231" s="32"/>
      <c r="AFX1231" s="32"/>
      <c r="AFY1231" s="32"/>
      <c r="AFZ1231" s="32"/>
      <c r="AGA1231" s="32"/>
      <c r="AGB1231" s="32"/>
      <c r="AGC1231" s="32"/>
      <c r="AGD1231" s="32"/>
      <c r="AGE1231" s="32"/>
      <c r="AGF1231" s="32"/>
      <c r="AGG1231" s="32"/>
      <c r="AGH1231" s="32"/>
      <c r="AGI1231" s="32"/>
      <c r="AGJ1231" s="32"/>
      <c r="AGK1231" s="32"/>
      <c r="AGL1231" s="32"/>
      <c r="AGM1231" s="32"/>
      <c r="AGN1231" s="32"/>
      <c r="AGO1231" s="32"/>
      <c r="AGP1231" s="32"/>
      <c r="AGQ1231" s="32"/>
      <c r="AGR1231" s="32"/>
      <c r="AGS1231" s="32"/>
      <c r="AGT1231" s="32"/>
      <c r="AGU1231" s="32"/>
      <c r="AGV1231" s="32"/>
      <c r="AGW1231" s="32"/>
      <c r="AGX1231" s="32"/>
      <c r="AGY1231" s="32"/>
      <c r="AGZ1231" s="32"/>
      <c r="AHA1231" s="32"/>
      <c r="AHB1231" s="32"/>
      <c r="AHC1231" s="32"/>
      <c r="AHD1231" s="32"/>
      <c r="AHE1231" s="32"/>
      <c r="AHF1231" s="32"/>
      <c r="AHG1231" s="32"/>
      <c r="AHH1231" s="32"/>
      <c r="AHI1231" s="32"/>
      <c r="AHJ1231" s="32"/>
      <c r="AHK1231" s="32"/>
      <c r="AHL1231" s="32"/>
      <c r="AHM1231" s="32"/>
      <c r="AHN1231" s="32"/>
      <c r="AHO1231" s="32"/>
      <c r="AHP1231" s="32"/>
      <c r="AHQ1231" s="32"/>
      <c r="AHR1231" s="32"/>
      <c r="AHS1231" s="32"/>
      <c r="AHT1231" s="32"/>
      <c r="AHU1231" s="32"/>
      <c r="AHV1231" s="32"/>
      <c r="AHW1231" s="32"/>
      <c r="AHX1231" s="32"/>
      <c r="AHY1231" s="32"/>
      <c r="AHZ1231" s="32"/>
      <c r="AIA1231" s="32"/>
      <c r="AIB1231" s="32"/>
      <c r="AIC1231" s="32"/>
      <c r="AID1231" s="32"/>
      <c r="AIE1231" s="32"/>
      <c r="AIF1231" s="32"/>
      <c r="AIG1231" s="32"/>
      <c r="AIH1231" s="32"/>
      <c r="AII1231" s="32"/>
      <c r="AIJ1231" s="32"/>
      <c r="AIK1231" s="32"/>
      <c r="AIL1231" s="32"/>
      <c r="AIM1231" s="32"/>
      <c r="AIN1231" s="32"/>
      <c r="AIO1231" s="32"/>
      <c r="AIP1231" s="32"/>
      <c r="AIQ1231" s="32"/>
      <c r="AIR1231" s="32"/>
      <c r="AIS1231" s="32"/>
      <c r="AIT1231" s="32"/>
      <c r="AIU1231" s="32"/>
      <c r="AIV1231" s="32"/>
      <c r="AIW1231" s="32"/>
      <c r="AIX1231" s="32"/>
      <c r="AIY1231" s="32"/>
      <c r="AIZ1231" s="32"/>
      <c r="AJA1231" s="32"/>
      <c r="AJB1231" s="32"/>
      <c r="AJC1231" s="32"/>
      <c r="AJD1231" s="32"/>
      <c r="AJE1231" s="32"/>
      <c r="AJF1231" s="32"/>
      <c r="AJG1231" s="32"/>
      <c r="AJH1231" s="32"/>
      <c r="AJI1231" s="32"/>
      <c r="AJJ1231" s="32"/>
      <c r="AJK1231" s="32"/>
      <c r="AJL1231" s="32"/>
      <c r="AJM1231" s="32"/>
      <c r="AJN1231" s="32"/>
      <c r="AJO1231" s="32"/>
      <c r="AJP1231" s="32"/>
      <c r="AJQ1231" s="32"/>
      <c r="AJR1231" s="32"/>
      <c r="AJS1231" s="32"/>
      <c r="AJT1231" s="32"/>
      <c r="AJU1231" s="32"/>
      <c r="AJV1231" s="32"/>
      <c r="AJW1231" s="32"/>
      <c r="AJX1231" s="32"/>
      <c r="AJY1231" s="32"/>
      <c r="AJZ1231" s="32"/>
      <c r="AKA1231" s="32"/>
      <c r="AKB1231" s="32"/>
      <c r="AKC1231" s="32"/>
      <c r="AKD1231" s="32"/>
      <c r="AKE1231" s="32"/>
      <c r="AKF1231" s="32"/>
      <c r="AKG1231" s="32"/>
      <c r="AKH1231" s="32"/>
      <c r="AKI1231" s="32"/>
      <c r="AKJ1231" s="32"/>
      <c r="AKK1231" s="32"/>
      <c r="AKL1231" s="32"/>
      <c r="AKM1231" s="32"/>
      <c r="AKN1231" s="32"/>
      <c r="AKO1231" s="32"/>
      <c r="AKP1231" s="32"/>
      <c r="AKQ1231" s="32"/>
      <c r="AKR1231" s="32"/>
      <c r="AKS1231" s="32"/>
      <c r="AKT1231" s="32"/>
      <c r="AKU1231" s="32"/>
      <c r="AKV1231" s="32"/>
      <c r="AKW1231" s="32"/>
      <c r="AKX1231" s="32"/>
      <c r="AKY1231" s="32"/>
      <c r="AKZ1231" s="32"/>
      <c r="ALA1231" s="32"/>
      <c r="ALB1231" s="32"/>
      <c r="ALC1231" s="32"/>
      <c r="ALD1231" s="32"/>
      <c r="ALE1231" s="32"/>
      <c r="ALF1231" s="32"/>
      <c r="ALG1231" s="32"/>
      <c r="ALH1231" s="32"/>
      <c r="ALI1231" s="32"/>
      <c r="ALJ1231" s="32"/>
      <c r="ALK1231" s="32"/>
      <c r="ALL1231" s="32"/>
      <c r="ALM1231" s="32"/>
      <c r="ALN1231" s="32"/>
      <c r="ALO1231" s="32"/>
      <c r="ALP1231" s="32"/>
      <c r="ALQ1231" s="32"/>
      <c r="ALR1231" s="32"/>
      <c r="ALS1231" s="32"/>
      <c r="ALT1231" s="32"/>
      <c r="ALU1231" s="32"/>
      <c r="ALV1231" s="32"/>
      <c r="ALW1231" s="32"/>
      <c r="ALX1231" s="32"/>
      <c r="ALY1231" s="32"/>
      <c r="ALZ1231" s="32"/>
      <c r="AMA1231" s="32"/>
      <c r="AMB1231" s="32"/>
      <c r="AMC1231" s="32"/>
      <c r="AMD1231" s="32"/>
      <c r="AME1231" s="32"/>
      <c r="AMF1231" s="32"/>
      <c r="AMG1231" s="32"/>
      <c r="AMH1231" s="32"/>
      <c r="AMI1231" s="32"/>
      <c r="AMJ1231" s="32"/>
      <c r="AMK1231" s="32"/>
      <c r="AML1231" s="32"/>
      <c r="AMM1231" s="32"/>
      <c r="AMN1231" s="32"/>
      <c r="AMO1231" s="32"/>
      <c r="AMP1231" s="32"/>
      <c r="AMQ1231" s="32"/>
      <c r="AMR1231" s="32"/>
      <c r="AMS1231" s="32"/>
      <c r="AMT1231" s="32"/>
      <c r="AMU1231" s="32"/>
      <c r="AMV1231" s="32"/>
      <c r="AMW1231" s="32"/>
      <c r="AMX1231" s="32"/>
      <c r="AMY1231" s="32"/>
      <c r="AMZ1231" s="32"/>
      <c r="ANA1231" s="32"/>
      <c r="ANB1231" s="32"/>
      <c r="ANC1231" s="32"/>
      <c r="AND1231" s="32"/>
      <c r="ANE1231" s="32"/>
      <c r="ANF1231" s="32"/>
      <c r="ANG1231" s="32"/>
      <c r="ANH1231" s="32"/>
      <c r="ANI1231" s="32"/>
      <c r="ANJ1231" s="32"/>
      <c r="ANK1231" s="32"/>
      <c r="ANL1231" s="32"/>
      <c r="ANM1231" s="32"/>
      <c r="ANN1231" s="32"/>
      <c r="ANO1231" s="32"/>
      <c r="ANP1231" s="32"/>
      <c r="ANQ1231" s="32"/>
      <c r="ANR1231" s="32"/>
      <c r="ANS1231" s="32"/>
      <c r="ANT1231" s="32"/>
      <c r="ANU1231" s="32"/>
      <c r="ANV1231" s="32"/>
      <c r="ANW1231" s="32"/>
      <c r="ANX1231" s="32"/>
      <c r="ANY1231" s="32"/>
      <c r="ANZ1231" s="32"/>
      <c r="AOA1231" s="32"/>
      <c r="AOB1231" s="32"/>
      <c r="AOC1231" s="32"/>
      <c r="AOD1231" s="32"/>
      <c r="AOE1231" s="32"/>
      <c r="AOF1231" s="32"/>
      <c r="AOG1231" s="32"/>
      <c r="AOH1231" s="32"/>
      <c r="AOI1231" s="32"/>
      <c r="AOJ1231" s="32"/>
      <c r="AOK1231" s="32"/>
      <c r="AOL1231" s="32"/>
      <c r="AOM1231" s="32"/>
      <c r="AON1231" s="32"/>
      <c r="AOO1231" s="32"/>
      <c r="AOP1231" s="32"/>
      <c r="AOQ1231" s="32"/>
      <c r="AOR1231" s="32"/>
      <c r="AOS1231" s="32"/>
      <c r="AOT1231" s="32"/>
      <c r="AOU1231" s="32"/>
      <c r="AOV1231" s="32"/>
      <c r="AOW1231" s="32"/>
      <c r="AOX1231" s="32"/>
      <c r="AOY1231" s="32"/>
      <c r="AOZ1231" s="32"/>
      <c r="APA1231" s="32"/>
      <c r="APB1231" s="32"/>
      <c r="APC1231" s="32"/>
      <c r="APD1231" s="32"/>
      <c r="APE1231" s="32"/>
      <c r="APF1231" s="32"/>
      <c r="APG1231" s="32"/>
      <c r="APH1231" s="32"/>
      <c r="API1231" s="32"/>
      <c r="APJ1231" s="32"/>
      <c r="APK1231" s="32"/>
      <c r="APL1231" s="32"/>
      <c r="APM1231" s="32"/>
      <c r="APN1231" s="32"/>
      <c r="APO1231" s="32"/>
      <c r="APP1231" s="32"/>
      <c r="APQ1231" s="32"/>
      <c r="APR1231" s="32"/>
      <c r="APS1231" s="32"/>
      <c r="APT1231" s="32"/>
      <c r="APU1231" s="32"/>
      <c r="APV1231" s="32"/>
      <c r="APW1231" s="32"/>
      <c r="APX1231" s="32"/>
      <c r="APY1231" s="32"/>
      <c r="APZ1231" s="32"/>
      <c r="AQA1231" s="32"/>
      <c r="AQB1231" s="32"/>
      <c r="AQC1231" s="32"/>
      <c r="AQD1231" s="32"/>
      <c r="AQE1231" s="32"/>
      <c r="AQF1231" s="32"/>
      <c r="AQG1231" s="32"/>
      <c r="AQH1231" s="32"/>
      <c r="AQI1231" s="32"/>
      <c r="AQJ1231" s="32"/>
      <c r="AQK1231" s="32"/>
      <c r="AQL1231" s="32"/>
      <c r="AQM1231" s="32"/>
      <c r="AQN1231" s="32"/>
      <c r="AQO1231" s="32"/>
      <c r="AQP1231" s="32"/>
      <c r="AQQ1231" s="32"/>
      <c r="AQR1231" s="32"/>
      <c r="AQS1231" s="32"/>
      <c r="AQT1231" s="32"/>
      <c r="AQU1231" s="32"/>
      <c r="AQV1231" s="32"/>
      <c r="AQW1231" s="32"/>
      <c r="AQX1231" s="32"/>
      <c r="AQY1231" s="32"/>
      <c r="AQZ1231" s="32"/>
      <c r="ARA1231" s="32"/>
      <c r="ARB1231" s="32"/>
      <c r="ARC1231" s="32"/>
      <c r="ARD1231" s="32"/>
      <c r="ARE1231" s="32"/>
      <c r="ARF1231" s="32"/>
      <c r="ARG1231" s="32"/>
      <c r="ARH1231" s="32"/>
      <c r="ARI1231" s="32"/>
      <c r="ARJ1231" s="32"/>
      <c r="ARK1231" s="32"/>
      <c r="ARL1231" s="32"/>
      <c r="ARM1231" s="32"/>
      <c r="ARN1231" s="32"/>
      <c r="ARO1231" s="32"/>
      <c r="ARP1231" s="32"/>
      <c r="ARQ1231" s="32"/>
      <c r="ARR1231" s="32"/>
      <c r="ARS1231" s="32"/>
      <c r="ART1231" s="32"/>
      <c r="ARU1231" s="32"/>
      <c r="ARV1231" s="32"/>
      <c r="ARW1231" s="32"/>
      <c r="ARX1231" s="32"/>
      <c r="ARY1231" s="32"/>
      <c r="ARZ1231" s="32"/>
      <c r="ASA1231" s="32"/>
      <c r="ASB1231" s="32"/>
      <c r="ASC1231" s="32"/>
      <c r="ASD1231" s="32"/>
      <c r="ASE1231" s="32"/>
      <c r="ASF1231" s="32"/>
      <c r="ASG1231" s="32"/>
      <c r="ASH1231" s="32"/>
      <c r="ASI1231" s="32"/>
      <c r="ASJ1231" s="32"/>
      <c r="ASK1231" s="32"/>
      <c r="ASL1231" s="32"/>
      <c r="ASM1231" s="32"/>
      <c r="ASN1231" s="32"/>
      <c r="ASO1231" s="32"/>
      <c r="ASP1231" s="32"/>
      <c r="ASQ1231" s="32"/>
      <c r="ASR1231" s="32"/>
      <c r="ASS1231" s="32"/>
      <c r="AST1231" s="32"/>
      <c r="ASU1231" s="32"/>
      <c r="ASV1231" s="32"/>
      <c r="ASW1231" s="32"/>
      <c r="ASX1231" s="32"/>
      <c r="ASY1231" s="32"/>
      <c r="ASZ1231" s="32"/>
      <c r="ATA1231" s="32"/>
      <c r="ATB1231" s="32"/>
      <c r="ATC1231" s="32"/>
      <c r="ATD1231" s="32"/>
      <c r="ATE1231" s="32"/>
      <c r="ATF1231" s="32"/>
      <c r="ATG1231" s="32"/>
      <c r="ATH1231" s="32"/>
      <c r="ATI1231" s="32"/>
      <c r="ATJ1231" s="32"/>
      <c r="ATK1231" s="32"/>
      <c r="ATL1231" s="32"/>
      <c r="ATM1231" s="32"/>
      <c r="ATN1231" s="32"/>
      <c r="ATO1231" s="32"/>
      <c r="ATP1231" s="32"/>
      <c r="ATQ1231" s="32"/>
      <c r="ATR1231" s="32"/>
      <c r="ATS1231" s="32"/>
      <c r="ATT1231" s="32"/>
      <c r="ATU1231" s="32"/>
      <c r="ATV1231" s="32"/>
      <c r="ATW1231" s="32"/>
      <c r="ATX1231" s="32"/>
      <c r="ATY1231" s="32"/>
      <c r="ATZ1231" s="32"/>
      <c r="AUA1231" s="32"/>
      <c r="AUB1231" s="32"/>
      <c r="AUC1231" s="32"/>
      <c r="AUD1231" s="32"/>
      <c r="AUE1231" s="32"/>
      <c r="AUF1231" s="32"/>
      <c r="AUG1231" s="32"/>
      <c r="AUH1231" s="32"/>
      <c r="AUI1231" s="32"/>
      <c r="AUJ1231" s="32"/>
      <c r="AUK1231" s="32"/>
      <c r="AUL1231" s="32"/>
      <c r="AUM1231" s="32"/>
      <c r="AUN1231" s="32"/>
      <c r="AUO1231" s="32"/>
      <c r="AUP1231" s="32"/>
      <c r="AUQ1231" s="32"/>
      <c r="AUR1231" s="32"/>
      <c r="AUS1231" s="32"/>
      <c r="AUT1231" s="32"/>
      <c r="AUU1231" s="32"/>
      <c r="AUV1231" s="32"/>
      <c r="AUW1231" s="32"/>
      <c r="AUX1231" s="32"/>
      <c r="AUY1231" s="32"/>
      <c r="AUZ1231" s="32"/>
      <c r="AVA1231" s="32"/>
      <c r="AVB1231" s="32"/>
      <c r="AVC1231" s="32"/>
      <c r="AVD1231" s="32"/>
      <c r="AVE1231" s="32"/>
      <c r="AVF1231" s="32"/>
      <c r="AVG1231" s="32"/>
      <c r="AVH1231" s="32"/>
      <c r="AVI1231" s="32"/>
      <c r="AVJ1231" s="32"/>
      <c r="AVK1231" s="32"/>
      <c r="AVL1231" s="32"/>
      <c r="AVM1231" s="32"/>
      <c r="AVN1231" s="32"/>
      <c r="AVO1231" s="32"/>
      <c r="AVP1231" s="32"/>
      <c r="AVQ1231" s="32"/>
      <c r="AVR1231" s="32"/>
      <c r="AVS1231" s="32"/>
      <c r="AVT1231" s="32"/>
      <c r="AVU1231" s="32"/>
      <c r="AVV1231" s="32"/>
      <c r="AVW1231" s="32"/>
      <c r="AVX1231" s="32"/>
      <c r="AVY1231" s="32"/>
      <c r="AVZ1231" s="32"/>
      <c r="AWA1231" s="32"/>
      <c r="AWB1231" s="32"/>
      <c r="AWC1231" s="32"/>
      <c r="AWD1231" s="32"/>
      <c r="AWE1231" s="32"/>
      <c r="AWF1231" s="32"/>
      <c r="AWG1231" s="32"/>
      <c r="AWH1231" s="32"/>
      <c r="AWI1231" s="32"/>
      <c r="AWJ1231" s="32"/>
      <c r="AWK1231" s="32"/>
      <c r="AWL1231" s="32"/>
      <c r="AWM1231" s="32"/>
      <c r="AWN1231" s="32"/>
      <c r="AWO1231" s="32"/>
      <c r="AWP1231" s="32"/>
      <c r="AWQ1231" s="32"/>
      <c r="AWR1231" s="32"/>
      <c r="AWS1231" s="32"/>
      <c r="AWT1231" s="32"/>
      <c r="AWU1231" s="32"/>
      <c r="AWV1231" s="32"/>
      <c r="AWW1231" s="32"/>
      <c r="AWX1231" s="32"/>
      <c r="AWY1231" s="32"/>
      <c r="AWZ1231" s="32"/>
      <c r="AXA1231" s="32"/>
      <c r="AXB1231" s="32"/>
      <c r="AXC1231" s="32"/>
      <c r="AXD1231" s="32"/>
      <c r="AXE1231" s="32"/>
      <c r="AXF1231" s="32"/>
      <c r="AXG1231" s="32"/>
      <c r="AXH1231" s="32"/>
      <c r="AXI1231" s="32"/>
      <c r="AXJ1231" s="32"/>
      <c r="AXK1231" s="32"/>
      <c r="AXL1231" s="32"/>
      <c r="AXM1231" s="32"/>
      <c r="AXN1231" s="32"/>
      <c r="AXO1231" s="32"/>
      <c r="AXP1231" s="32"/>
      <c r="AXQ1231" s="32"/>
      <c r="AXR1231" s="32"/>
      <c r="AXS1231" s="32"/>
      <c r="AXT1231" s="32"/>
      <c r="AXU1231" s="32"/>
      <c r="AXV1231" s="32"/>
      <c r="AXW1231" s="32"/>
      <c r="AXX1231" s="32"/>
      <c r="AXY1231" s="32"/>
      <c r="AXZ1231" s="32"/>
      <c r="AYA1231" s="32"/>
      <c r="AYB1231" s="32"/>
      <c r="AYC1231" s="32"/>
      <c r="AYD1231" s="32"/>
      <c r="AYE1231" s="32"/>
      <c r="AYF1231" s="32"/>
      <c r="AYG1231" s="32"/>
      <c r="AYH1231" s="32"/>
      <c r="AYI1231" s="32"/>
      <c r="AYJ1231" s="32"/>
      <c r="AYK1231" s="32"/>
      <c r="AYL1231" s="32"/>
      <c r="AYM1231" s="32"/>
      <c r="AYN1231" s="32"/>
      <c r="AYO1231" s="32"/>
      <c r="AYP1231" s="32"/>
      <c r="AYQ1231" s="32"/>
      <c r="AYR1231" s="32"/>
      <c r="AYS1231" s="32"/>
      <c r="AYT1231" s="32"/>
      <c r="AYU1231" s="32"/>
      <c r="AYV1231" s="32"/>
      <c r="AYW1231" s="32"/>
      <c r="AYX1231" s="32"/>
      <c r="AYY1231" s="32"/>
      <c r="AYZ1231" s="32"/>
      <c r="AZA1231" s="32"/>
      <c r="AZB1231" s="32"/>
      <c r="AZC1231" s="32"/>
      <c r="AZD1231" s="32"/>
      <c r="AZE1231" s="32"/>
      <c r="AZF1231" s="32"/>
      <c r="AZG1231" s="32"/>
      <c r="AZH1231" s="32"/>
      <c r="AZI1231" s="32"/>
      <c r="AZJ1231" s="32"/>
      <c r="AZK1231" s="32"/>
      <c r="AZL1231" s="32"/>
      <c r="AZM1231" s="32"/>
      <c r="AZN1231" s="32"/>
      <c r="AZO1231" s="32"/>
      <c r="AZP1231" s="32"/>
      <c r="AZQ1231" s="32"/>
      <c r="AZR1231" s="32"/>
      <c r="AZS1231" s="32"/>
      <c r="AZT1231" s="32"/>
      <c r="AZU1231" s="32"/>
      <c r="AZV1231" s="32"/>
      <c r="AZW1231" s="32"/>
      <c r="AZX1231" s="32"/>
      <c r="AZY1231" s="32"/>
      <c r="AZZ1231" s="32"/>
      <c r="BAA1231" s="32"/>
      <c r="BAB1231" s="32"/>
      <c r="BAC1231" s="32"/>
      <c r="BAD1231" s="32"/>
      <c r="BAE1231" s="32"/>
      <c r="BAF1231" s="32"/>
      <c r="BAG1231" s="32"/>
      <c r="BAH1231" s="32"/>
      <c r="BAI1231" s="32"/>
      <c r="BAJ1231" s="32"/>
      <c r="BAK1231" s="32"/>
      <c r="BAL1231" s="32"/>
      <c r="BAM1231" s="32"/>
      <c r="BAN1231" s="32"/>
      <c r="BAO1231" s="32"/>
      <c r="BAP1231" s="32"/>
      <c r="BAQ1231" s="32"/>
      <c r="BAR1231" s="32"/>
      <c r="BAS1231" s="32"/>
      <c r="BAT1231" s="32"/>
      <c r="BAU1231" s="32"/>
      <c r="BAV1231" s="32"/>
      <c r="BAW1231" s="32"/>
      <c r="BAX1231" s="32"/>
      <c r="BAY1231" s="32"/>
      <c r="BAZ1231" s="32"/>
      <c r="BBA1231" s="32"/>
      <c r="BBB1231" s="32"/>
      <c r="BBC1231" s="32"/>
      <c r="BBD1231" s="32"/>
      <c r="BBE1231" s="32"/>
      <c r="BBF1231" s="32"/>
      <c r="BBG1231" s="32"/>
      <c r="BBH1231" s="32"/>
      <c r="BBI1231" s="32"/>
      <c r="BBJ1231" s="32"/>
      <c r="BBK1231" s="32"/>
      <c r="BBL1231" s="32"/>
      <c r="BBM1231" s="32"/>
      <c r="BBN1231" s="32"/>
      <c r="BBO1231" s="32"/>
      <c r="BBP1231" s="32"/>
      <c r="BBQ1231" s="32"/>
      <c r="BBR1231" s="32"/>
      <c r="BBS1231" s="32"/>
      <c r="BBT1231" s="32"/>
      <c r="BBU1231" s="32"/>
      <c r="BBV1231" s="32"/>
      <c r="BBW1231" s="32"/>
      <c r="BBX1231" s="32"/>
      <c r="BBY1231" s="32"/>
      <c r="BBZ1231" s="32"/>
      <c r="BCA1231" s="32"/>
      <c r="BCB1231" s="32"/>
      <c r="BCC1231" s="32"/>
      <c r="BCD1231" s="32"/>
      <c r="BCE1231" s="32"/>
      <c r="BCF1231" s="32"/>
      <c r="BCG1231" s="32"/>
      <c r="BCH1231" s="32"/>
      <c r="BCI1231" s="32"/>
      <c r="BCJ1231" s="32"/>
      <c r="BCK1231" s="32"/>
      <c r="BCL1231" s="32"/>
      <c r="BCM1231" s="32"/>
      <c r="BCN1231" s="32"/>
      <c r="BCO1231" s="32"/>
      <c r="BCP1231" s="32"/>
      <c r="BCQ1231" s="32"/>
      <c r="BCR1231" s="32"/>
      <c r="BCS1231" s="32"/>
      <c r="BCT1231" s="32"/>
      <c r="BCU1231" s="32"/>
      <c r="BCV1231" s="32"/>
      <c r="BCW1231" s="32"/>
      <c r="BCX1231" s="32"/>
      <c r="BCY1231" s="32"/>
      <c r="BCZ1231" s="32"/>
      <c r="BDA1231" s="32"/>
      <c r="BDB1231" s="32"/>
      <c r="BDC1231" s="32"/>
      <c r="BDD1231" s="32"/>
      <c r="BDE1231" s="32"/>
      <c r="BDF1231" s="32"/>
      <c r="BDG1231" s="32"/>
      <c r="BDH1231" s="32"/>
      <c r="BDI1231" s="32"/>
      <c r="BDJ1231" s="32"/>
      <c r="BDK1231" s="32"/>
      <c r="BDL1231" s="32"/>
      <c r="BDM1231" s="32"/>
      <c r="BDN1231" s="32"/>
      <c r="BDO1231" s="32"/>
      <c r="BDP1231" s="32"/>
      <c r="BDQ1231" s="32"/>
      <c r="BDR1231" s="32"/>
      <c r="BDS1231" s="32"/>
      <c r="BDT1231" s="32"/>
      <c r="BDU1231" s="32"/>
      <c r="BDV1231" s="32"/>
      <c r="BDW1231" s="32"/>
      <c r="BDX1231" s="32"/>
      <c r="BDY1231" s="32"/>
      <c r="BDZ1231" s="32"/>
      <c r="BEA1231" s="32"/>
      <c r="BEB1231" s="32"/>
      <c r="BEC1231" s="32"/>
      <c r="BED1231" s="32"/>
      <c r="BEE1231" s="32"/>
      <c r="BEF1231" s="32"/>
      <c r="BEG1231" s="32"/>
      <c r="BEH1231" s="32"/>
      <c r="BEI1231" s="32"/>
      <c r="BEJ1231" s="32"/>
      <c r="BEK1231" s="32"/>
      <c r="BEL1231" s="32"/>
      <c r="BEM1231" s="32"/>
      <c r="BEN1231" s="32"/>
      <c r="BEO1231" s="32"/>
      <c r="BEP1231" s="32"/>
      <c r="BEQ1231" s="32"/>
      <c r="BER1231" s="32"/>
      <c r="BES1231" s="32"/>
      <c r="BET1231" s="32"/>
      <c r="BEU1231" s="32"/>
      <c r="BEV1231" s="32"/>
      <c r="BEW1231" s="32"/>
      <c r="BEX1231" s="32"/>
      <c r="BEY1231" s="32"/>
      <c r="BEZ1231" s="32"/>
      <c r="BFA1231" s="32"/>
      <c r="BFB1231" s="32"/>
      <c r="BFC1231" s="32"/>
      <c r="BFD1231" s="32"/>
      <c r="BFE1231" s="32"/>
      <c r="BFF1231" s="32"/>
      <c r="BFG1231" s="32"/>
      <c r="BFH1231" s="32"/>
      <c r="BFI1231" s="32"/>
      <c r="BFJ1231" s="32"/>
      <c r="BFK1231" s="32"/>
      <c r="BFL1231" s="32"/>
      <c r="BFM1231" s="32"/>
      <c r="BFN1231" s="32"/>
      <c r="BFO1231" s="32"/>
      <c r="BFP1231" s="32"/>
      <c r="BFQ1231" s="32"/>
      <c r="BFR1231" s="32"/>
      <c r="BFS1231" s="32"/>
      <c r="BFT1231" s="32"/>
      <c r="BFU1231" s="32"/>
      <c r="BFV1231" s="32"/>
      <c r="BFW1231" s="32"/>
      <c r="BFX1231" s="32"/>
      <c r="BFY1231" s="32"/>
      <c r="BFZ1231" s="32"/>
      <c r="BGA1231" s="32"/>
      <c r="BGB1231" s="32"/>
      <c r="BGC1231" s="32"/>
      <c r="BGD1231" s="32"/>
      <c r="BGE1231" s="32"/>
      <c r="BGF1231" s="32"/>
      <c r="BGG1231" s="32"/>
      <c r="BGH1231" s="32"/>
      <c r="BGI1231" s="32"/>
      <c r="BGJ1231" s="32"/>
      <c r="BGK1231" s="32"/>
      <c r="BGL1231" s="32"/>
      <c r="BGM1231" s="32"/>
      <c r="BGN1231" s="32"/>
      <c r="BGO1231" s="32"/>
      <c r="BGP1231" s="32"/>
      <c r="BGQ1231" s="32"/>
      <c r="BGR1231" s="32"/>
      <c r="BGS1231" s="32"/>
      <c r="BGT1231" s="32"/>
      <c r="BGU1231" s="32"/>
      <c r="BGV1231" s="32"/>
      <c r="BGW1231" s="32"/>
      <c r="BGX1231" s="32"/>
      <c r="BGY1231" s="32"/>
      <c r="BGZ1231" s="32"/>
      <c r="BHA1231" s="32"/>
      <c r="BHB1231" s="32"/>
      <c r="BHC1231" s="32"/>
      <c r="BHD1231" s="32"/>
      <c r="BHE1231" s="32"/>
      <c r="BHF1231" s="32"/>
      <c r="BHG1231" s="32"/>
      <c r="BHH1231" s="32"/>
      <c r="BHI1231" s="32"/>
      <c r="BHJ1231" s="32"/>
      <c r="BHK1231" s="32"/>
      <c r="BHL1231" s="32"/>
      <c r="BHM1231" s="32"/>
      <c r="BHN1231" s="32"/>
      <c r="BHO1231" s="32"/>
      <c r="BHP1231" s="32"/>
      <c r="BHQ1231" s="32"/>
      <c r="BHR1231" s="32"/>
      <c r="BHS1231" s="32"/>
      <c r="BHT1231" s="32"/>
      <c r="BHU1231" s="32"/>
      <c r="BHV1231" s="32"/>
      <c r="BHW1231" s="32"/>
      <c r="BHX1231" s="32"/>
      <c r="BHY1231" s="32"/>
      <c r="BHZ1231" s="32"/>
      <c r="BIA1231" s="32"/>
      <c r="BIB1231" s="32"/>
      <c r="BIC1231" s="32"/>
      <c r="BID1231" s="32"/>
      <c r="BIE1231" s="32"/>
      <c r="BIF1231" s="32"/>
      <c r="BIG1231" s="32"/>
      <c r="BIH1231" s="32"/>
      <c r="BII1231" s="32"/>
      <c r="BIJ1231" s="32"/>
      <c r="BIK1231" s="32"/>
      <c r="BIL1231" s="32"/>
      <c r="BIM1231" s="32"/>
      <c r="BIN1231" s="32"/>
      <c r="BIO1231" s="32"/>
      <c r="BIP1231" s="32"/>
      <c r="BIQ1231" s="32"/>
      <c r="BIR1231" s="32"/>
      <c r="BIS1231" s="32"/>
      <c r="BIT1231" s="32"/>
      <c r="BIU1231" s="32"/>
      <c r="BIV1231" s="32"/>
      <c r="BIW1231" s="32"/>
      <c r="BIX1231" s="32"/>
      <c r="BIY1231" s="32"/>
      <c r="BIZ1231" s="32"/>
      <c r="BJA1231" s="32"/>
      <c r="BJB1231" s="32"/>
      <c r="BJC1231" s="32"/>
      <c r="BJD1231" s="32"/>
      <c r="BJE1231" s="32"/>
      <c r="BJF1231" s="32"/>
      <c r="BJG1231" s="32"/>
      <c r="BJH1231" s="32"/>
      <c r="BJI1231" s="32"/>
      <c r="BJJ1231" s="32"/>
      <c r="BJK1231" s="32"/>
      <c r="BJL1231" s="32"/>
      <c r="BJM1231" s="32"/>
      <c r="BJN1231" s="32"/>
      <c r="BJO1231" s="32"/>
      <c r="BJP1231" s="32"/>
      <c r="BJQ1231" s="32"/>
      <c r="BJR1231" s="32"/>
      <c r="BJS1231" s="32"/>
      <c r="BJT1231" s="32"/>
      <c r="BJU1231" s="32"/>
      <c r="BJV1231" s="32"/>
      <c r="BJW1231" s="32"/>
      <c r="BJX1231" s="32"/>
      <c r="BJY1231" s="32"/>
      <c r="BJZ1231" s="32"/>
      <c r="BKA1231" s="32"/>
      <c r="BKB1231" s="32"/>
      <c r="BKC1231" s="32"/>
      <c r="BKD1231" s="32"/>
      <c r="BKE1231" s="32"/>
      <c r="BKF1231" s="32"/>
      <c r="BKG1231" s="32"/>
      <c r="BKH1231" s="32"/>
      <c r="BKI1231" s="32"/>
      <c r="BKJ1231" s="32"/>
      <c r="BKK1231" s="32"/>
      <c r="BKL1231" s="32"/>
      <c r="BKM1231" s="32"/>
      <c r="BKN1231" s="32"/>
      <c r="BKO1231" s="32"/>
      <c r="BKP1231" s="32"/>
      <c r="BKQ1231" s="32"/>
      <c r="BKR1231" s="32"/>
      <c r="BKS1231" s="32"/>
      <c r="BKT1231" s="32"/>
      <c r="BKU1231" s="32"/>
      <c r="BKV1231" s="32"/>
      <c r="BKW1231" s="32"/>
      <c r="BKX1231" s="32"/>
      <c r="BKY1231" s="32"/>
      <c r="BKZ1231" s="32"/>
      <c r="BLA1231" s="32"/>
      <c r="BLB1231" s="32"/>
      <c r="BLC1231" s="32"/>
      <c r="BLD1231" s="32"/>
      <c r="BLE1231" s="32"/>
      <c r="BLF1231" s="32"/>
      <c r="BLG1231" s="32"/>
      <c r="BLH1231" s="32"/>
      <c r="BLI1231" s="32"/>
      <c r="BLJ1231" s="32"/>
      <c r="BLK1231" s="32"/>
      <c r="BLL1231" s="32"/>
      <c r="BLM1231" s="32"/>
      <c r="BLN1231" s="32"/>
      <c r="BLO1231" s="32"/>
      <c r="BLP1231" s="32"/>
      <c r="BLQ1231" s="32"/>
      <c r="BLR1231" s="32"/>
      <c r="BLS1231" s="32"/>
      <c r="BLT1231" s="32"/>
      <c r="BLU1231" s="32"/>
      <c r="BLV1231" s="32"/>
      <c r="BLW1231" s="32"/>
      <c r="BLX1231" s="32"/>
      <c r="BLY1231" s="32"/>
      <c r="BLZ1231" s="32"/>
      <c r="BMA1231" s="32"/>
      <c r="BMB1231" s="32"/>
      <c r="BMC1231" s="32"/>
      <c r="BMD1231" s="32"/>
      <c r="BME1231" s="32"/>
      <c r="BMF1231" s="32"/>
      <c r="BMG1231" s="32"/>
      <c r="BMH1231" s="32"/>
      <c r="BMI1231" s="32"/>
      <c r="BMJ1231" s="32"/>
      <c r="BMK1231" s="32"/>
      <c r="BML1231" s="32"/>
      <c r="BMM1231" s="32"/>
      <c r="BMN1231" s="32"/>
      <c r="BMO1231" s="32"/>
      <c r="BMP1231" s="32"/>
      <c r="BMQ1231" s="32"/>
      <c r="BMR1231" s="32"/>
      <c r="BMS1231" s="32"/>
      <c r="BMT1231" s="32"/>
      <c r="BMU1231" s="32"/>
      <c r="BMV1231" s="32"/>
      <c r="BMW1231" s="32"/>
      <c r="BMX1231" s="32"/>
      <c r="BMY1231" s="32"/>
      <c r="BMZ1231" s="32"/>
      <c r="BNA1231" s="32"/>
      <c r="BNB1231" s="32"/>
      <c r="BNC1231" s="32"/>
      <c r="BND1231" s="32"/>
      <c r="BNE1231" s="32"/>
      <c r="BNF1231" s="32"/>
      <c r="BNG1231" s="32"/>
      <c r="BNH1231" s="32"/>
      <c r="BNI1231" s="32"/>
      <c r="BNJ1231" s="32"/>
      <c r="BNK1231" s="32"/>
      <c r="BNL1231" s="32"/>
      <c r="BNM1231" s="32"/>
      <c r="BNN1231" s="32"/>
      <c r="BNO1231" s="32"/>
      <c r="BNP1231" s="32"/>
      <c r="BNQ1231" s="32"/>
      <c r="BNR1231" s="32"/>
      <c r="BNS1231" s="32"/>
      <c r="BNT1231" s="32"/>
      <c r="BNU1231" s="32"/>
      <c r="BNV1231" s="32"/>
      <c r="BNW1231" s="32"/>
      <c r="BNX1231" s="32"/>
      <c r="BNY1231" s="32"/>
      <c r="BNZ1231" s="32"/>
      <c r="BOA1231" s="32"/>
      <c r="BOB1231" s="32"/>
      <c r="BOC1231" s="32"/>
      <c r="BOD1231" s="32"/>
      <c r="BOE1231" s="32"/>
      <c r="BOF1231" s="32"/>
      <c r="BOG1231" s="32"/>
      <c r="BOH1231" s="32"/>
      <c r="BOI1231" s="32"/>
      <c r="BOJ1231" s="32"/>
      <c r="BOK1231" s="32"/>
      <c r="BOL1231" s="32"/>
      <c r="BOM1231" s="32"/>
      <c r="BON1231" s="32"/>
      <c r="BOO1231" s="32"/>
      <c r="BOP1231" s="32"/>
      <c r="BOQ1231" s="32"/>
      <c r="BOR1231" s="32"/>
      <c r="BOS1231" s="32"/>
      <c r="BOT1231" s="32"/>
      <c r="BOU1231" s="32"/>
      <c r="BOV1231" s="32"/>
      <c r="BOW1231" s="32"/>
      <c r="BOX1231" s="32"/>
      <c r="BOY1231" s="32"/>
      <c r="BOZ1231" s="32"/>
      <c r="BPA1231" s="32"/>
      <c r="BPB1231" s="32"/>
      <c r="BPC1231" s="32"/>
      <c r="BPD1231" s="32"/>
      <c r="BPE1231" s="32"/>
      <c r="BPF1231" s="32"/>
      <c r="BPG1231" s="32"/>
      <c r="BPH1231" s="32"/>
      <c r="BPI1231" s="32"/>
      <c r="BPJ1231" s="32"/>
      <c r="BPK1231" s="32"/>
      <c r="BPL1231" s="32"/>
      <c r="BPM1231" s="32"/>
      <c r="BPN1231" s="32"/>
      <c r="BPO1231" s="32"/>
      <c r="BPP1231" s="32"/>
      <c r="BPQ1231" s="32"/>
      <c r="BPR1231" s="32"/>
      <c r="BPS1231" s="32"/>
      <c r="BPT1231" s="32"/>
      <c r="BPU1231" s="32"/>
      <c r="BPV1231" s="32"/>
      <c r="BPW1231" s="32"/>
      <c r="BPX1231" s="32"/>
      <c r="BPY1231" s="32"/>
      <c r="BPZ1231" s="32"/>
      <c r="BQA1231" s="32"/>
      <c r="BQB1231" s="32"/>
      <c r="BQC1231" s="32"/>
      <c r="BQD1231" s="32"/>
      <c r="BQE1231" s="32"/>
      <c r="BQF1231" s="32"/>
      <c r="BQG1231" s="32"/>
      <c r="BQH1231" s="32"/>
      <c r="BQI1231" s="32"/>
      <c r="BQJ1231" s="32"/>
      <c r="BQK1231" s="32"/>
      <c r="BQL1231" s="32"/>
      <c r="BQM1231" s="32"/>
      <c r="BQN1231" s="32"/>
      <c r="BQO1231" s="32"/>
      <c r="BQP1231" s="32"/>
      <c r="BQQ1231" s="32"/>
      <c r="BQR1231" s="32"/>
      <c r="BQS1231" s="32"/>
      <c r="BQT1231" s="32"/>
      <c r="BQU1231" s="32"/>
      <c r="BQV1231" s="32"/>
      <c r="BQW1231" s="32"/>
      <c r="BQX1231" s="32"/>
      <c r="BQY1231" s="32"/>
      <c r="BQZ1231" s="32"/>
      <c r="BRA1231" s="32"/>
      <c r="BRB1231" s="32"/>
      <c r="BRC1231" s="32"/>
      <c r="BRD1231" s="32"/>
      <c r="BRE1231" s="32"/>
      <c r="BRF1231" s="32"/>
      <c r="BRG1231" s="32"/>
      <c r="BRH1231" s="32"/>
      <c r="BRI1231" s="32"/>
      <c r="BRJ1231" s="32"/>
      <c r="BRK1231" s="32"/>
      <c r="BRL1231" s="32"/>
      <c r="BRM1231" s="32"/>
      <c r="BRN1231" s="32"/>
      <c r="BRO1231" s="32"/>
      <c r="BRP1231" s="32"/>
      <c r="BRQ1231" s="32"/>
      <c r="BRR1231" s="32"/>
      <c r="BRS1231" s="32"/>
      <c r="BRT1231" s="32"/>
      <c r="BRU1231" s="32"/>
      <c r="BRV1231" s="32"/>
      <c r="BRW1231" s="32"/>
      <c r="BRX1231" s="32"/>
      <c r="BRY1231" s="32"/>
      <c r="BRZ1231" s="32"/>
      <c r="BSA1231" s="32"/>
      <c r="BSB1231" s="32"/>
      <c r="BSC1231" s="32"/>
      <c r="BSD1231" s="32"/>
      <c r="BSE1231" s="32"/>
      <c r="BSF1231" s="32"/>
      <c r="BSG1231" s="32"/>
      <c r="BSH1231" s="32"/>
      <c r="BSI1231" s="32"/>
      <c r="BSJ1231" s="32"/>
      <c r="BSK1231" s="32"/>
      <c r="BSL1231" s="32"/>
      <c r="BSM1231" s="32"/>
      <c r="BSN1231" s="32"/>
      <c r="BSO1231" s="32"/>
      <c r="BSP1231" s="32"/>
      <c r="BSQ1231" s="32"/>
      <c r="BSR1231" s="32"/>
      <c r="BSS1231" s="32"/>
      <c r="BST1231" s="32"/>
      <c r="BSU1231" s="32"/>
      <c r="BSV1231" s="32"/>
      <c r="BSW1231" s="32"/>
      <c r="BSX1231" s="32"/>
      <c r="BSY1231" s="32"/>
      <c r="BSZ1231" s="32"/>
      <c r="BTA1231" s="32"/>
      <c r="BTB1231" s="32"/>
      <c r="BTC1231" s="32"/>
      <c r="BTD1231" s="32"/>
      <c r="BTE1231" s="32"/>
      <c r="BTF1231" s="32"/>
      <c r="BTG1231" s="32"/>
      <c r="BTH1231" s="32"/>
      <c r="BTI1231" s="32"/>
      <c r="BTJ1231" s="32"/>
      <c r="BTK1231" s="32"/>
      <c r="BTL1231" s="32"/>
      <c r="BTM1231" s="32"/>
      <c r="BTN1231" s="32"/>
      <c r="BTO1231" s="32"/>
      <c r="BTP1231" s="32"/>
      <c r="BTQ1231" s="32"/>
      <c r="BTR1231" s="32"/>
      <c r="BTS1231" s="32"/>
      <c r="BTT1231" s="32"/>
      <c r="BTU1231" s="32"/>
      <c r="BTV1231" s="32"/>
      <c r="BTW1231" s="32"/>
      <c r="BTX1231" s="32"/>
      <c r="BTY1231" s="32"/>
      <c r="BTZ1231" s="32"/>
      <c r="BUA1231" s="32"/>
      <c r="BUB1231" s="32"/>
      <c r="BUC1231" s="32"/>
      <c r="BUD1231" s="32"/>
      <c r="BUE1231" s="32"/>
      <c r="BUF1231" s="32"/>
      <c r="BUG1231" s="32"/>
      <c r="BUH1231" s="32"/>
      <c r="BUI1231" s="32"/>
      <c r="BUJ1231" s="32"/>
      <c r="BUK1231" s="32"/>
      <c r="BUL1231" s="32"/>
      <c r="BUM1231" s="32"/>
      <c r="BUN1231" s="32"/>
      <c r="BUO1231" s="32"/>
      <c r="BUP1231" s="32"/>
      <c r="BUQ1231" s="32"/>
      <c r="BUR1231" s="32"/>
      <c r="BUS1231" s="32"/>
      <c r="BUT1231" s="32"/>
      <c r="BUU1231" s="32"/>
      <c r="BUV1231" s="32"/>
      <c r="BUW1231" s="32"/>
      <c r="BUX1231" s="32"/>
      <c r="BUY1231" s="32"/>
      <c r="BUZ1231" s="32"/>
      <c r="BVA1231" s="32"/>
      <c r="BVB1231" s="32"/>
      <c r="BVC1231" s="32"/>
      <c r="BVD1231" s="32"/>
      <c r="BVE1231" s="32"/>
      <c r="BVF1231" s="32"/>
      <c r="BVG1231" s="32"/>
      <c r="BVH1231" s="32"/>
      <c r="BVI1231" s="32"/>
      <c r="BVJ1231" s="32"/>
      <c r="BVK1231" s="32"/>
      <c r="BVL1231" s="32"/>
      <c r="BVM1231" s="32"/>
      <c r="BVN1231" s="32"/>
      <c r="BVO1231" s="32"/>
      <c r="BVP1231" s="32"/>
      <c r="BVQ1231" s="32"/>
      <c r="BVR1231" s="32"/>
      <c r="BVS1231" s="32"/>
      <c r="BVT1231" s="32"/>
      <c r="BVU1231" s="32"/>
      <c r="BVV1231" s="32"/>
      <c r="BVW1231" s="32"/>
      <c r="BVX1231" s="32"/>
      <c r="BVY1231" s="32"/>
      <c r="BVZ1231" s="32"/>
      <c r="BWA1231" s="32"/>
      <c r="BWB1231" s="32"/>
      <c r="BWC1231" s="32"/>
      <c r="BWD1231" s="32"/>
      <c r="BWE1231" s="32"/>
      <c r="BWF1231" s="32"/>
      <c r="BWG1231" s="32"/>
      <c r="BWH1231" s="32"/>
      <c r="BWI1231" s="32"/>
      <c r="BWJ1231" s="32"/>
      <c r="BWK1231" s="32"/>
      <c r="BWL1231" s="32"/>
      <c r="BWM1231" s="32"/>
      <c r="BWN1231" s="32"/>
      <c r="BWO1231" s="32"/>
      <c r="BWP1231" s="32"/>
      <c r="BWQ1231" s="32"/>
      <c r="BWR1231" s="32"/>
      <c r="BWS1231" s="32"/>
      <c r="BWT1231" s="32"/>
      <c r="BWU1231" s="32"/>
      <c r="BWV1231" s="32"/>
      <c r="BWW1231" s="32"/>
      <c r="BWX1231" s="32"/>
      <c r="BWY1231" s="32"/>
      <c r="BWZ1231" s="32"/>
      <c r="BXA1231" s="32"/>
      <c r="BXB1231" s="32"/>
      <c r="BXC1231" s="32"/>
      <c r="BXD1231" s="32"/>
      <c r="BXE1231" s="32"/>
      <c r="BXF1231" s="32"/>
      <c r="BXG1231" s="32"/>
      <c r="BXH1231" s="32"/>
      <c r="BXI1231" s="32"/>
      <c r="BXJ1231" s="32"/>
      <c r="BXK1231" s="32"/>
      <c r="BXL1231" s="32"/>
      <c r="BXM1231" s="32"/>
      <c r="BXN1231" s="32"/>
      <c r="BXO1231" s="32"/>
      <c r="BXP1231" s="32"/>
      <c r="BXQ1231" s="32"/>
      <c r="BXR1231" s="32"/>
      <c r="BXS1231" s="32"/>
      <c r="BXT1231" s="32"/>
      <c r="BXU1231" s="32"/>
      <c r="BXV1231" s="32"/>
      <c r="BXW1231" s="32"/>
      <c r="BXX1231" s="32"/>
      <c r="BXY1231" s="32"/>
      <c r="BXZ1231" s="32"/>
      <c r="BYA1231" s="32"/>
      <c r="BYB1231" s="32"/>
      <c r="BYC1231" s="32"/>
      <c r="BYD1231" s="32"/>
      <c r="BYE1231" s="32"/>
      <c r="BYF1231" s="32"/>
      <c r="BYG1231" s="32"/>
      <c r="BYH1231" s="32"/>
      <c r="BYI1231" s="32"/>
      <c r="BYJ1231" s="32"/>
      <c r="BYK1231" s="32"/>
      <c r="BYL1231" s="32"/>
      <c r="BYM1231" s="32"/>
      <c r="BYN1231" s="32"/>
      <c r="BYO1231" s="32"/>
      <c r="BYP1231" s="32"/>
      <c r="BYQ1231" s="32"/>
      <c r="BYR1231" s="32"/>
      <c r="BYS1231" s="32"/>
      <c r="BYT1231" s="32"/>
      <c r="BYU1231" s="32"/>
      <c r="BYV1231" s="32"/>
      <c r="BYW1231" s="32"/>
      <c r="BYX1231" s="32"/>
      <c r="BYY1231" s="32"/>
      <c r="BYZ1231" s="32"/>
      <c r="BZA1231" s="32"/>
      <c r="BZB1231" s="32"/>
      <c r="BZC1231" s="32"/>
      <c r="BZD1231" s="32"/>
      <c r="BZE1231" s="32"/>
      <c r="BZF1231" s="32"/>
      <c r="BZG1231" s="32"/>
      <c r="BZH1231" s="32"/>
      <c r="BZI1231" s="32"/>
      <c r="BZJ1231" s="32"/>
      <c r="BZK1231" s="32"/>
      <c r="BZL1231" s="32"/>
      <c r="BZM1231" s="32"/>
      <c r="BZN1231" s="32"/>
      <c r="BZO1231" s="32"/>
      <c r="BZP1231" s="32"/>
      <c r="BZQ1231" s="32"/>
      <c r="BZR1231" s="32"/>
      <c r="BZS1231" s="32"/>
      <c r="BZT1231" s="32"/>
      <c r="BZU1231" s="32"/>
      <c r="BZV1231" s="32"/>
      <c r="BZW1231" s="32"/>
      <c r="BZX1231" s="32"/>
      <c r="BZY1231" s="32"/>
      <c r="BZZ1231" s="32"/>
      <c r="CAA1231" s="32"/>
      <c r="CAB1231" s="32"/>
      <c r="CAC1231" s="32"/>
      <c r="CAD1231" s="32"/>
      <c r="CAE1231" s="32"/>
      <c r="CAF1231" s="32"/>
      <c r="CAG1231" s="32"/>
      <c r="CAH1231" s="32"/>
      <c r="CAI1231" s="32"/>
      <c r="CAJ1231" s="32"/>
      <c r="CAK1231" s="32"/>
      <c r="CAL1231" s="32"/>
      <c r="CAM1231" s="32"/>
      <c r="CAN1231" s="32"/>
      <c r="CAO1231" s="32"/>
      <c r="CAP1231" s="32"/>
      <c r="CAQ1231" s="32"/>
      <c r="CAR1231" s="32"/>
      <c r="CAS1231" s="32"/>
      <c r="CAT1231" s="32"/>
      <c r="CAU1231" s="32"/>
      <c r="CAV1231" s="32"/>
      <c r="CAW1231" s="32"/>
      <c r="CAX1231" s="32"/>
      <c r="CAY1231" s="32"/>
      <c r="CAZ1231" s="32"/>
      <c r="CBA1231" s="32"/>
      <c r="CBB1231" s="32"/>
      <c r="CBC1231" s="32"/>
      <c r="CBD1231" s="32"/>
      <c r="CBE1231" s="32"/>
      <c r="CBF1231" s="32"/>
      <c r="CBG1231" s="32"/>
      <c r="CBH1231" s="32"/>
      <c r="CBI1231" s="32"/>
      <c r="CBJ1231" s="32"/>
      <c r="CBK1231" s="32"/>
      <c r="CBL1231" s="32"/>
      <c r="CBM1231" s="32"/>
      <c r="CBN1231" s="32"/>
      <c r="CBO1231" s="32"/>
      <c r="CBP1231" s="32"/>
      <c r="CBQ1231" s="32"/>
      <c r="CBR1231" s="32"/>
      <c r="CBS1231" s="32"/>
      <c r="CBT1231" s="32"/>
      <c r="CBU1231" s="32"/>
      <c r="CBV1231" s="32"/>
      <c r="CBW1231" s="32"/>
      <c r="CBX1231" s="32"/>
      <c r="CBY1231" s="32"/>
      <c r="CBZ1231" s="32"/>
      <c r="CCA1231" s="32"/>
      <c r="CCB1231" s="32"/>
      <c r="CCC1231" s="32"/>
      <c r="CCD1231" s="32"/>
      <c r="CCE1231" s="32"/>
      <c r="CCF1231" s="32"/>
      <c r="CCG1231" s="32"/>
      <c r="CCH1231" s="32"/>
      <c r="CCI1231" s="32"/>
      <c r="CCJ1231" s="32"/>
      <c r="CCK1231" s="32"/>
      <c r="CCL1231" s="32"/>
      <c r="CCM1231" s="32"/>
      <c r="CCN1231" s="32"/>
      <c r="CCO1231" s="32"/>
      <c r="CCP1231" s="32"/>
      <c r="CCQ1231" s="32"/>
      <c r="CCR1231" s="32"/>
      <c r="CCS1231" s="32"/>
      <c r="CCT1231" s="32"/>
      <c r="CCU1231" s="32"/>
      <c r="CCV1231" s="32"/>
      <c r="CCW1231" s="32"/>
      <c r="CCX1231" s="32"/>
      <c r="CCY1231" s="32"/>
      <c r="CCZ1231" s="32"/>
      <c r="CDA1231" s="32"/>
      <c r="CDB1231" s="32"/>
      <c r="CDC1231" s="32"/>
      <c r="CDD1231" s="32"/>
      <c r="CDE1231" s="32"/>
      <c r="CDF1231" s="32"/>
      <c r="CDG1231" s="32"/>
      <c r="CDH1231" s="32"/>
      <c r="CDI1231" s="32"/>
      <c r="CDJ1231" s="32"/>
      <c r="CDK1231" s="32"/>
      <c r="CDL1231" s="32"/>
      <c r="CDM1231" s="32"/>
      <c r="CDN1231" s="32"/>
      <c r="CDO1231" s="32"/>
      <c r="CDP1231" s="32"/>
      <c r="CDQ1231" s="32"/>
      <c r="CDR1231" s="32"/>
      <c r="CDS1231" s="32"/>
      <c r="CDT1231" s="32"/>
      <c r="CDU1231" s="32"/>
      <c r="CDV1231" s="32"/>
      <c r="CDW1231" s="32"/>
      <c r="CDX1231" s="32"/>
      <c r="CDY1231" s="32"/>
      <c r="CDZ1231" s="32"/>
      <c r="CEA1231" s="32"/>
      <c r="CEB1231" s="32"/>
      <c r="CEC1231" s="32"/>
      <c r="CED1231" s="32"/>
      <c r="CEE1231" s="32"/>
      <c r="CEF1231" s="32"/>
      <c r="CEG1231" s="32"/>
      <c r="CEH1231" s="32"/>
      <c r="CEI1231" s="32"/>
      <c r="CEJ1231" s="32"/>
      <c r="CEK1231" s="32"/>
      <c r="CEL1231" s="32"/>
      <c r="CEM1231" s="32"/>
      <c r="CEN1231" s="32"/>
      <c r="CEO1231" s="32"/>
      <c r="CEP1231" s="32"/>
      <c r="CEQ1231" s="32"/>
      <c r="CER1231" s="32"/>
      <c r="CES1231" s="32"/>
      <c r="CET1231" s="32"/>
      <c r="CEU1231" s="32"/>
      <c r="CEV1231" s="32"/>
      <c r="CEW1231" s="32"/>
      <c r="CEX1231" s="32"/>
      <c r="CEY1231" s="32"/>
      <c r="CEZ1231" s="32"/>
      <c r="CFA1231" s="32"/>
      <c r="CFB1231" s="32"/>
      <c r="CFC1231" s="32"/>
      <c r="CFD1231" s="32"/>
      <c r="CFE1231" s="32"/>
      <c r="CFF1231" s="32"/>
      <c r="CFG1231" s="32"/>
      <c r="CFH1231" s="32"/>
      <c r="CFI1231" s="32"/>
      <c r="CFJ1231" s="32"/>
      <c r="CFK1231" s="32"/>
      <c r="CFL1231" s="32"/>
      <c r="CFM1231" s="32"/>
      <c r="CFN1231" s="32"/>
      <c r="CFO1231" s="32"/>
      <c r="CFP1231" s="32"/>
      <c r="CFQ1231" s="32"/>
      <c r="CFR1231" s="32"/>
      <c r="CFS1231" s="32"/>
      <c r="CFT1231" s="32"/>
      <c r="CFU1231" s="32"/>
      <c r="CFV1231" s="32"/>
      <c r="CFW1231" s="32"/>
      <c r="CFX1231" s="32"/>
      <c r="CFY1231" s="32"/>
      <c r="CFZ1231" s="32"/>
      <c r="CGA1231" s="32"/>
      <c r="CGB1231" s="32"/>
      <c r="CGC1231" s="32"/>
      <c r="CGD1231" s="32"/>
      <c r="CGE1231" s="32"/>
      <c r="CGF1231" s="32"/>
      <c r="CGG1231" s="32"/>
      <c r="CGH1231" s="32"/>
      <c r="CGI1231" s="32"/>
      <c r="CGJ1231" s="32"/>
      <c r="CGK1231" s="32"/>
      <c r="CGL1231" s="32"/>
      <c r="CGM1231" s="32"/>
      <c r="CGN1231" s="32"/>
      <c r="CGO1231" s="32"/>
      <c r="CGP1231" s="32"/>
      <c r="CGQ1231" s="32"/>
      <c r="CGR1231" s="32"/>
      <c r="CGS1231" s="32"/>
      <c r="CGT1231" s="32"/>
      <c r="CGU1231" s="32"/>
      <c r="CGV1231" s="32"/>
      <c r="CGW1231" s="32"/>
      <c r="CGX1231" s="32"/>
      <c r="CGY1231" s="32"/>
      <c r="CGZ1231" s="32"/>
      <c r="CHA1231" s="32"/>
      <c r="CHB1231" s="32"/>
      <c r="CHC1231" s="32"/>
      <c r="CHD1231" s="32"/>
      <c r="CHE1231" s="32"/>
      <c r="CHF1231" s="32"/>
      <c r="CHG1231" s="32"/>
      <c r="CHH1231" s="32"/>
      <c r="CHI1231" s="32"/>
      <c r="CHJ1231" s="32"/>
      <c r="CHK1231" s="32"/>
      <c r="CHL1231" s="32"/>
      <c r="CHM1231" s="32"/>
      <c r="CHN1231" s="32"/>
      <c r="CHO1231" s="32"/>
      <c r="CHP1231" s="32"/>
      <c r="CHQ1231" s="32"/>
      <c r="CHR1231" s="32"/>
      <c r="CHS1231" s="32"/>
      <c r="CHT1231" s="32"/>
      <c r="CHU1231" s="32"/>
      <c r="CHV1231" s="32"/>
      <c r="CHW1231" s="32"/>
      <c r="CHX1231" s="32"/>
      <c r="CHY1231" s="32"/>
      <c r="CHZ1231" s="32"/>
      <c r="CIA1231" s="32"/>
      <c r="CIB1231" s="32"/>
      <c r="CIC1231" s="32"/>
      <c r="CID1231" s="32"/>
      <c r="CIE1231" s="32"/>
      <c r="CIF1231" s="32"/>
      <c r="CIG1231" s="32"/>
      <c r="CIH1231" s="32"/>
      <c r="CII1231" s="32"/>
      <c r="CIJ1231" s="32"/>
      <c r="CIK1231" s="32"/>
      <c r="CIL1231" s="32"/>
      <c r="CIM1231" s="32"/>
      <c r="CIN1231" s="32"/>
      <c r="CIO1231" s="32"/>
      <c r="CIP1231" s="32"/>
      <c r="CIQ1231" s="32"/>
      <c r="CIR1231" s="32"/>
      <c r="CIS1231" s="32"/>
      <c r="CIT1231" s="32"/>
      <c r="CIU1231" s="32"/>
      <c r="CIV1231" s="32"/>
      <c r="CIW1231" s="32"/>
      <c r="CIX1231" s="32"/>
      <c r="CIY1231" s="32"/>
      <c r="CIZ1231" s="32"/>
      <c r="CJA1231" s="32"/>
      <c r="CJB1231" s="32"/>
      <c r="CJC1231" s="32"/>
      <c r="CJD1231" s="32"/>
      <c r="CJE1231" s="32"/>
      <c r="CJF1231" s="32"/>
      <c r="CJG1231" s="32"/>
      <c r="CJH1231" s="32"/>
      <c r="CJI1231" s="32"/>
      <c r="CJJ1231" s="32"/>
      <c r="CJK1231" s="32"/>
      <c r="CJL1231" s="32"/>
      <c r="CJM1231" s="32"/>
      <c r="CJN1231" s="32"/>
      <c r="CJO1231" s="32"/>
      <c r="CJP1231" s="32"/>
      <c r="CJQ1231" s="32"/>
      <c r="CJR1231" s="32"/>
      <c r="CJS1231" s="32"/>
      <c r="CJT1231" s="32"/>
      <c r="CJU1231" s="32"/>
      <c r="CJV1231" s="32"/>
      <c r="CJW1231" s="32"/>
      <c r="CJX1231" s="32"/>
      <c r="CJY1231" s="32"/>
      <c r="CJZ1231" s="32"/>
      <c r="CKA1231" s="32"/>
      <c r="CKB1231" s="32"/>
      <c r="CKC1231" s="32"/>
      <c r="CKD1231" s="32"/>
      <c r="CKE1231" s="32"/>
      <c r="CKF1231" s="32"/>
      <c r="CKG1231" s="32"/>
      <c r="CKH1231" s="32"/>
      <c r="CKI1231" s="32"/>
      <c r="CKJ1231" s="32"/>
      <c r="CKK1231" s="32"/>
      <c r="CKL1231" s="32"/>
      <c r="CKM1231" s="32"/>
      <c r="CKN1231" s="32"/>
      <c r="CKO1231" s="32"/>
      <c r="CKP1231" s="32"/>
      <c r="CKQ1231" s="32"/>
      <c r="CKR1231" s="32"/>
      <c r="CKS1231" s="32"/>
      <c r="CKT1231" s="32"/>
      <c r="CKU1231" s="32"/>
      <c r="CKV1231" s="32"/>
      <c r="CKW1231" s="32"/>
      <c r="CKX1231" s="32"/>
      <c r="CKY1231" s="32"/>
      <c r="CKZ1231" s="32"/>
      <c r="CLA1231" s="32"/>
      <c r="CLB1231" s="32"/>
      <c r="CLC1231" s="32"/>
      <c r="CLD1231" s="32"/>
      <c r="CLE1231" s="32"/>
      <c r="CLF1231" s="32"/>
      <c r="CLG1231" s="32"/>
      <c r="CLH1231" s="32"/>
      <c r="CLI1231" s="32"/>
      <c r="CLJ1231" s="32"/>
      <c r="CLK1231" s="32"/>
      <c r="CLL1231" s="32"/>
      <c r="CLM1231" s="32"/>
      <c r="CLN1231" s="32"/>
      <c r="CLO1231" s="32"/>
      <c r="CLP1231" s="32"/>
      <c r="CLQ1231" s="32"/>
      <c r="CLR1231" s="32"/>
      <c r="CLS1231" s="32"/>
      <c r="CLT1231" s="32"/>
      <c r="CLU1231" s="32"/>
      <c r="CLV1231" s="32"/>
      <c r="CLW1231" s="32"/>
      <c r="CLX1231" s="32"/>
      <c r="CLY1231" s="32"/>
      <c r="CLZ1231" s="32"/>
      <c r="CMA1231" s="32"/>
      <c r="CMB1231" s="32"/>
      <c r="CMC1231" s="32"/>
      <c r="CMD1231" s="32"/>
      <c r="CME1231" s="32"/>
      <c r="CMF1231" s="32"/>
      <c r="CMG1231" s="32"/>
      <c r="CMH1231" s="32"/>
      <c r="CMI1231" s="32"/>
      <c r="CMJ1231" s="32"/>
      <c r="CMK1231" s="32"/>
      <c r="CML1231" s="32"/>
      <c r="CMM1231" s="32"/>
      <c r="CMN1231" s="32"/>
      <c r="CMO1231" s="32"/>
      <c r="CMP1231" s="32"/>
      <c r="CMQ1231" s="32"/>
      <c r="CMR1231" s="32"/>
      <c r="CMS1231" s="32"/>
      <c r="CMT1231" s="32"/>
      <c r="CMU1231" s="32"/>
      <c r="CMV1231" s="32"/>
      <c r="CMW1231" s="32"/>
      <c r="CMX1231" s="32"/>
      <c r="CMY1231" s="32"/>
      <c r="CMZ1231" s="32"/>
      <c r="CNA1231" s="32"/>
      <c r="CNB1231" s="32"/>
      <c r="CNC1231" s="32"/>
      <c r="CND1231" s="32"/>
      <c r="CNE1231" s="32"/>
      <c r="CNF1231" s="32"/>
      <c r="CNG1231" s="32"/>
      <c r="CNH1231" s="32"/>
      <c r="CNI1231" s="32"/>
      <c r="CNJ1231" s="32"/>
      <c r="CNK1231" s="32"/>
      <c r="CNL1231" s="32"/>
      <c r="CNM1231" s="32"/>
      <c r="CNN1231" s="32"/>
      <c r="CNO1231" s="32"/>
      <c r="CNP1231" s="32"/>
      <c r="CNQ1231" s="32"/>
      <c r="CNR1231" s="32"/>
      <c r="CNS1231" s="32"/>
      <c r="CNT1231" s="32"/>
      <c r="CNU1231" s="32"/>
      <c r="CNV1231" s="32"/>
      <c r="CNW1231" s="32"/>
      <c r="CNX1231" s="32"/>
      <c r="CNY1231" s="32"/>
      <c r="CNZ1231" s="32"/>
      <c r="COA1231" s="32"/>
      <c r="COB1231" s="32"/>
      <c r="COC1231" s="32"/>
      <c r="COD1231" s="32"/>
      <c r="COE1231" s="32"/>
      <c r="COF1231" s="32"/>
      <c r="COG1231" s="32"/>
      <c r="COH1231" s="32"/>
      <c r="COI1231" s="32"/>
      <c r="COJ1231" s="32"/>
      <c r="COK1231" s="32"/>
      <c r="COL1231" s="32"/>
      <c r="COM1231" s="32"/>
      <c r="CON1231" s="32"/>
      <c r="COO1231" s="32"/>
      <c r="COP1231" s="32"/>
      <c r="COQ1231" s="32"/>
      <c r="COR1231" s="32"/>
      <c r="COS1231" s="32"/>
      <c r="COT1231" s="32"/>
      <c r="COU1231" s="32"/>
      <c r="COV1231" s="32"/>
      <c r="COW1231" s="32"/>
      <c r="COX1231" s="32"/>
      <c r="COY1231" s="32"/>
      <c r="COZ1231" s="32"/>
      <c r="CPA1231" s="32"/>
      <c r="CPB1231" s="32"/>
      <c r="CPC1231" s="32"/>
      <c r="CPD1231" s="32"/>
      <c r="CPE1231" s="32"/>
      <c r="CPF1231" s="32"/>
      <c r="CPG1231" s="32"/>
      <c r="CPH1231" s="32"/>
      <c r="CPI1231" s="32"/>
      <c r="CPJ1231" s="32"/>
      <c r="CPK1231" s="32"/>
      <c r="CPL1231" s="32"/>
      <c r="CPM1231" s="32"/>
      <c r="CPN1231" s="32"/>
      <c r="CPO1231" s="32"/>
      <c r="CPP1231" s="32"/>
      <c r="CPQ1231" s="32"/>
      <c r="CPR1231" s="32"/>
      <c r="CPS1231" s="32"/>
      <c r="CPT1231" s="32"/>
      <c r="CPU1231" s="32"/>
      <c r="CPV1231" s="32"/>
      <c r="CPW1231" s="32"/>
      <c r="CPX1231" s="32"/>
      <c r="CPY1231" s="32"/>
      <c r="CPZ1231" s="32"/>
      <c r="CQA1231" s="32"/>
      <c r="CQB1231" s="32"/>
      <c r="CQC1231" s="32"/>
      <c r="CQD1231" s="32"/>
      <c r="CQE1231" s="32"/>
      <c r="CQF1231" s="32"/>
      <c r="CQG1231" s="32"/>
      <c r="CQH1231" s="32"/>
      <c r="CQI1231" s="32"/>
      <c r="CQJ1231" s="32"/>
      <c r="CQK1231" s="32"/>
      <c r="CQL1231" s="32"/>
      <c r="CQM1231" s="32"/>
      <c r="CQN1231" s="32"/>
      <c r="CQO1231" s="32"/>
      <c r="CQP1231" s="32"/>
      <c r="CQQ1231" s="32"/>
      <c r="CQR1231" s="32"/>
      <c r="CQS1231" s="32"/>
      <c r="CQT1231" s="32"/>
      <c r="CQU1231" s="32"/>
      <c r="CQV1231" s="32"/>
      <c r="CQW1231" s="32"/>
      <c r="CQX1231" s="32"/>
      <c r="CQY1231" s="32"/>
      <c r="CQZ1231" s="32"/>
      <c r="CRA1231" s="32"/>
      <c r="CRB1231" s="32"/>
      <c r="CRC1231" s="32"/>
      <c r="CRD1231" s="32"/>
      <c r="CRE1231" s="32"/>
      <c r="CRF1231" s="32"/>
      <c r="CRG1231" s="32"/>
      <c r="CRH1231" s="32"/>
      <c r="CRI1231" s="32"/>
      <c r="CRJ1231" s="32"/>
      <c r="CRK1231" s="32"/>
      <c r="CRL1231" s="32"/>
      <c r="CRM1231" s="32"/>
      <c r="CRN1231" s="32"/>
      <c r="CRO1231" s="32"/>
      <c r="CRP1231" s="32"/>
      <c r="CRQ1231" s="32"/>
      <c r="CRR1231" s="32"/>
      <c r="CRS1231" s="32"/>
      <c r="CRT1231" s="32"/>
      <c r="CRU1231" s="32"/>
      <c r="CRV1231" s="32"/>
      <c r="CRW1231" s="32"/>
      <c r="CRX1231" s="32"/>
      <c r="CRY1231" s="32"/>
      <c r="CRZ1231" s="32"/>
      <c r="CSA1231" s="32"/>
      <c r="CSB1231" s="32"/>
      <c r="CSC1231" s="32"/>
      <c r="CSD1231" s="32"/>
      <c r="CSE1231" s="32"/>
      <c r="CSF1231" s="32"/>
      <c r="CSG1231" s="32"/>
      <c r="CSH1231" s="32"/>
      <c r="CSI1231" s="32"/>
      <c r="CSJ1231" s="32"/>
      <c r="CSK1231" s="32"/>
      <c r="CSL1231" s="32"/>
      <c r="CSM1231" s="32"/>
      <c r="CSN1231" s="32"/>
      <c r="CSO1231" s="32"/>
      <c r="CSP1231" s="32"/>
      <c r="CSQ1231" s="32"/>
      <c r="CSR1231" s="32"/>
      <c r="CSS1231" s="32"/>
      <c r="CST1231" s="32"/>
      <c r="CSU1231" s="32"/>
      <c r="CSV1231" s="32"/>
      <c r="CSW1231" s="32"/>
      <c r="CSX1231" s="32"/>
      <c r="CSY1231" s="32"/>
      <c r="CSZ1231" s="32"/>
      <c r="CTA1231" s="32"/>
      <c r="CTB1231" s="32"/>
      <c r="CTC1231" s="32"/>
      <c r="CTD1231" s="32"/>
      <c r="CTE1231" s="32"/>
      <c r="CTF1231" s="32"/>
      <c r="CTG1231" s="32"/>
      <c r="CTH1231" s="32"/>
      <c r="CTI1231" s="32"/>
      <c r="CTJ1231" s="32"/>
      <c r="CTK1231" s="32"/>
      <c r="CTL1231" s="32"/>
      <c r="CTM1231" s="32"/>
      <c r="CTN1231" s="32"/>
      <c r="CTO1231" s="32"/>
      <c r="CTP1231" s="32"/>
      <c r="CTQ1231" s="32"/>
      <c r="CTR1231" s="32"/>
      <c r="CTS1231" s="32"/>
      <c r="CTT1231" s="32"/>
      <c r="CTU1231" s="32"/>
      <c r="CTV1231" s="32"/>
      <c r="CTW1231" s="32"/>
      <c r="CTX1231" s="32"/>
      <c r="CTY1231" s="32"/>
      <c r="CTZ1231" s="32"/>
      <c r="CUA1231" s="32"/>
      <c r="CUB1231" s="32"/>
      <c r="CUC1231" s="32"/>
      <c r="CUD1231" s="32"/>
      <c r="CUE1231" s="32"/>
      <c r="CUF1231" s="32"/>
      <c r="CUG1231" s="32"/>
      <c r="CUH1231" s="32"/>
      <c r="CUI1231" s="32"/>
      <c r="CUJ1231" s="32"/>
      <c r="CUK1231" s="32"/>
      <c r="CUL1231" s="32"/>
      <c r="CUM1231" s="32"/>
      <c r="CUN1231" s="32"/>
      <c r="CUO1231" s="32"/>
      <c r="CUP1231" s="32"/>
      <c r="CUQ1231" s="32"/>
      <c r="CUR1231" s="32"/>
      <c r="CUS1231" s="32"/>
      <c r="CUT1231" s="32"/>
      <c r="CUU1231" s="32"/>
      <c r="CUV1231" s="32"/>
      <c r="CUW1231" s="32"/>
      <c r="CUX1231" s="32"/>
      <c r="CUY1231" s="32"/>
      <c r="CUZ1231" s="32"/>
      <c r="CVA1231" s="32"/>
      <c r="CVB1231" s="32"/>
      <c r="CVC1231" s="32"/>
      <c r="CVD1231" s="32"/>
      <c r="CVE1231" s="32"/>
      <c r="CVF1231" s="32"/>
      <c r="CVG1231" s="32"/>
      <c r="CVH1231" s="32"/>
      <c r="CVI1231" s="32"/>
      <c r="CVJ1231" s="32"/>
      <c r="CVK1231" s="32"/>
      <c r="CVL1231" s="32"/>
      <c r="CVM1231" s="32"/>
      <c r="CVN1231" s="32"/>
      <c r="CVO1231" s="32"/>
      <c r="CVP1231" s="32"/>
      <c r="CVQ1231" s="32"/>
      <c r="CVR1231" s="32"/>
      <c r="CVS1231" s="32"/>
      <c r="CVT1231" s="32"/>
      <c r="CVU1231" s="32"/>
      <c r="CVV1231" s="32"/>
      <c r="CVW1231" s="32"/>
      <c r="CVX1231" s="32"/>
      <c r="CVY1231" s="32"/>
      <c r="CVZ1231" s="32"/>
      <c r="CWA1231" s="32"/>
      <c r="CWB1231" s="32"/>
      <c r="CWC1231" s="32"/>
      <c r="CWD1231" s="32"/>
      <c r="CWE1231" s="32"/>
      <c r="CWF1231" s="32"/>
      <c r="CWG1231" s="32"/>
      <c r="CWH1231" s="32"/>
      <c r="CWI1231" s="32"/>
      <c r="CWJ1231" s="32"/>
      <c r="CWK1231" s="32"/>
      <c r="CWL1231" s="32"/>
      <c r="CWM1231" s="32"/>
      <c r="CWN1231" s="32"/>
      <c r="CWO1231" s="32"/>
      <c r="CWP1231" s="32"/>
      <c r="CWQ1231" s="32"/>
      <c r="CWR1231" s="32"/>
      <c r="CWS1231" s="32"/>
      <c r="CWT1231" s="32"/>
      <c r="CWU1231" s="32"/>
      <c r="CWV1231" s="32"/>
      <c r="CWW1231" s="32"/>
      <c r="CWX1231" s="32"/>
      <c r="CWY1231" s="32"/>
      <c r="CWZ1231" s="32"/>
      <c r="CXA1231" s="32"/>
      <c r="CXB1231" s="32"/>
      <c r="CXC1231" s="32"/>
      <c r="CXD1231" s="32"/>
      <c r="CXE1231" s="32"/>
      <c r="CXF1231" s="32"/>
      <c r="CXG1231" s="32"/>
      <c r="CXH1231" s="32"/>
      <c r="CXI1231" s="32"/>
      <c r="CXJ1231" s="32"/>
      <c r="CXK1231" s="32"/>
      <c r="CXL1231" s="32"/>
      <c r="CXM1231" s="32"/>
      <c r="CXN1231" s="32"/>
      <c r="CXO1231" s="32"/>
      <c r="CXP1231" s="32"/>
      <c r="CXQ1231" s="32"/>
      <c r="CXR1231" s="32"/>
      <c r="CXS1231" s="32"/>
      <c r="CXT1231" s="32"/>
      <c r="CXU1231" s="32"/>
      <c r="CXV1231" s="32"/>
      <c r="CXW1231" s="32"/>
      <c r="CXX1231" s="32"/>
      <c r="CXY1231" s="32"/>
      <c r="CXZ1231" s="32"/>
      <c r="CYA1231" s="32"/>
      <c r="CYB1231" s="32"/>
      <c r="CYC1231" s="32"/>
      <c r="CYD1231" s="32"/>
      <c r="CYE1231" s="32"/>
      <c r="CYF1231" s="32"/>
      <c r="CYG1231" s="32"/>
      <c r="CYH1231" s="32"/>
      <c r="CYI1231" s="32"/>
      <c r="CYJ1231" s="32"/>
      <c r="CYK1231" s="32"/>
      <c r="CYL1231" s="32"/>
      <c r="CYM1231" s="32"/>
      <c r="CYN1231" s="32"/>
      <c r="CYO1231" s="32"/>
      <c r="CYP1231" s="32"/>
      <c r="CYQ1231" s="32"/>
      <c r="CYR1231" s="32"/>
      <c r="CYS1231" s="32"/>
      <c r="CYT1231" s="32"/>
      <c r="CYU1231" s="32"/>
      <c r="CYV1231" s="32"/>
      <c r="CYW1231" s="32"/>
      <c r="CYX1231" s="32"/>
      <c r="CYY1231" s="32"/>
      <c r="CYZ1231" s="32"/>
      <c r="CZA1231" s="32"/>
      <c r="CZB1231" s="32"/>
      <c r="CZC1231" s="32"/>
      <c r="CZD1231" s="32"/>
      <c r="CZE1231" s="32"/>
      <c r="CZF1231" s="32"/>
      <c r="CZG1231" s="32"/>
      <c r="CZH1231" s="32"/>
      <c r="CZI1231" s="32"/>
      <c r="CZJ1231" s="32"/>
      <c r="CZK1231" s="32"/>
      <c r="CZL1231" s="32"/>
      <c r="CZM1231" s="32"/>
      <c r="CZN1231" s="32"/>
      <c r="CZO1231" s="32"/>
      <c r="CZP1231" s="32"/>
      <c r="CZQ1231" s="32"/>
      <c r="CZR1231" s="32"/>
      <c r="CZS1231" s="32"/>
      <c r="CZT1231" s="32"/>
      <c r="CZU1231" s="32"/>
      <c r="CZV1231" s="32"/>
      <c r="CZW1231" s="32"/>
      <c r="CZX1231" s="32"/>
      <c r="CZY1231" s="32"/>
      <c r="CZZ1231" s="32"/>
      <c r="DAA1231" s="32"/>
      <c r="DAB1231" s="32"/>
      <c r="DAC1231" s="32"/>
      <c r="DAD1231" s="32"/>
      <c r="DAE1231" s="32"/>
      <c r="DAF1231" s="32"/>
      <c r="DAG1231" s="32"/>
      <c r="DAH1231" s="32"/>
      <c r="DAI1231" s="32"/>
      <c r="DAJ1231" s="32"/>
      <c r="DAK1231" s="32"/>
      <c r="DAL1231" s="32"/>
      <c r="DAM1231" s="32"/>
      <c r="DAN1231" s="32"/>
      <c r="DAO1231" s="32"/>
      <c r="DAP1231" s="32"/>
      <c r="DAQ1231" s="32"/>
      <c r="DAR1231" s="32"/>
      <c r="DAS1231" s="32"/>
      <c r="DAT1231" s="32"/>
      <c r="DAU1231" s="32"/>
      <c r="DAV1231" s="32"/>
      <c r="DAW1231" s="32"/>
      <c r="DAX1231" s="32"/>
      <c r="DAY1231" s="32"/>
      <c r="DAZ1231" s="32"/>
      <c r="DBA1231" s="32"/>
      <c r="DBB1231" s="32"/>
      <c r="DBC1231" s="32"/>
      <c r="DBD1231" s="32"/>
      <c r="DBE1231" s="32"/>
      <c r="DBF1231" s="32"/>
      <c r="DBG1231" s="32"/>
      <c r="DBH1231" s="32"/>
      <c r="DBI1231" s="32"/>
      <c r="DBJ1231" s="32"/>
      <c r="DBK1231" s="32"/>
      <c r="DBL1231" s="32"/>
      <c r="DBM1231" s="32"/>
      <c r="DBN1231" s="32"/>
      <c r="DBO1231" s="32"/>
      <c r="DBP1231" s="32"/>
      <c r="DBQ1231" s="32"/>
      <c r="DBR1231" s="32"/>
      <c r="DBS1231" s="32"/>
      <c r="DBT1231" s="32"/>
      <c r="DBU1231" s="32"/>
      <c r="DBV1231" s="32"/>
      <c r="DBW1231" s="32"/>
      <c r="DBX1231" s="32"/>
      <c r="DBY1231" s="32"/>
      <c r="DBZ1231" s="32"/>
      <c r="DCA1231" s="32"/>
      <c r="DCB1231" s="32"/>
      <c r="DCC1231" s="32"/>
      <c r="DCD1231" s="32"/>
      <c r="DCE1231" s="32"/>
      <c r="DCF1231" s="32"/>
      <c r="DCG1231" s="32"/>
      <c r="DCH1231" s="32"/>
      <c r="DCI1231" s="32"/>
      <c r="DCJ1231" s="32"/>
      <c r="DCK1231" s="32"/>
      <c r="DCL1231" s="32"/>
      <c r="DCM1231" s="32"/>
      <c r="DCN1231" s="32"/>
      <c r="DCO1231" s="32"/>
      <c r="DCP1231" s="32"/>
      <c r="DCQ1231" s="32"/>
      <c r="DCR1231" s="32"/>
      <c r="DCS1231" s="32"/>
      <c r="DCT1231" s="32"/>
      <c r="DCU1231" s="32"/>
      <c r="DCV1231" s="32"/>
      <c r="DCW1231" s="32"/>
      <c r="DCX1231" s="32"/>
      <c r="DCY1231" s="32"/>
      <c r="DCZ1231" s="32"/>
      <c r="DDA1231" s="32"/>
      <c r="DDB1231" s="32"/>
      <c r="DDC1231" s="32"/>
      <c r="DDD1231" s="32"/>
      <c r="DDE1231" s="32"/>
      <c r="DDF1231" s="32"/>
      <c r="DDG1231" s="32"/>
      <c r="DDH1231" s="32"/>
      <c r="DDI1231" s="32"/>
      <c r="DDJ1231" s="32"/>
      <c r="DDK1231" s="32"/>
      <c r="DDL1231" s="32"/>
      <c r="DDM1231" s="32"/>
      <c r="DDN1231" s="32"/>
      <c r="DDO1231" s="32"/>
      <c r="DDP1231" s="32"/>
      <c r="DDQ1231" s="32"/>
      <c r="DDR1231" s="32"/>
      <c r="DDS1231" s="32"/>
      <c r="DDT1231" s="32"/>
      <c r="DDU1231" s="32"/>
      <c r="DDV1231" s="32"/>
      <c r="DDW1231" s="32"/>
      <c r="DDX1231" s="32"/>
      <c r="DDY1231" s="32"/>
      <c r="DDZ1231" s="32"/>
      <c r="DEA1231" s="32"/>
      <c r="DEB1231" s="32"/>
      <c r="DEC1231" s="32"/>
      <c r="DED1231" s="32"/>
      <c r="DEE1231" s="32"/>
      <c r="DEF1231" s="32"/>
      <c r="DEG1231" s="32"/>
      <c r="DEH1231" s="32"/>
      <c r="DEI1231" s="32"/>
      <c r="DEJ1231" s="32"/>
      <c r="DEK1231" s="32"/>
      <c r="DEL1231" s="32"/>
      <c r="DEM1231" s="32"/>
      <c r="DEN1231" s="32"/>
      <c r="DEO1231" s="32"/>
      <c r="DEP1231" s="32"/>
      <c r="DEQ1231" s="32"/>
      <c r="DER1231" s="32"/>
      <c r="DES1231" s="32"/>
      <c r="DET1231" s="32"/>
      <c r="DEU1231" s="32"/>
      <c r="DEV1231" s="32"/>
      <c r="DEW1231" s="32"/>
      <c r="DEX1231" s="32"/>
      <c r="DEY1231" s="32"/>
      <c r="DEZ1231" s="32"/>
      <c r="DFA1231" s="32"/>
      <c r="DFB1231" s="32"/>
      <c r="DFC1231" s="32"/>
      <c r="DFD1231" s="32"/>
      <c r="DFE1231" s="32"/>
      <c r="DFF1231" s="32"/>
      <c r="DFG1231" s="32"/>
      <c r="DFH1231" s="32"/>
      <c r="DFI1231" s="32"/>
      <c r="DFJ1231" s="32"/>
      <c r="DFK1231" s="32"/>
      <c r="DFL1231" s="32"/>
      <c r="DFM1231" s="32"/>
      <c r="DFN1231" s="32"/>
      <c r="DFO1231" s="32"/>
      <c r="DFP1231" s="32"/>
      <c r="DFQ1231" s="32"/>
      <c r="DFR1231" s="32"/>
      <c r="DFS1231" s="32"/>
      <c r="DFT1231" s="32"/>
      <c r="DFU1231" s="32"/>
      <c r="DFV1231" s="32"/>
      <c r="DFW1231" s="32"/>
      <c r="DFX1231" s="32"/>
      <c r="DFY1231" s="32"/>
      <c r="DFZ1231" s="32"/>
      <c r="DGA1231" s="32"/>
      <c r="DGB1231" s="32"/>
      <c r="DGC1231" s="32"/>
      <c r="DGD1231" s="32"/>
      <c r="DGE1231" s="32"/>
      <c r="DGF1231" s="32"/>
      <c r="DGG1231" s="32"/>
      <c r="DGH1231" s="32"/>
      <c r="DGI1231" s="32"/>
      <c r="DGJ1231" s="32"/>
      <c r="DGK1231" s="32"/>
      <c r="DGL1231" s="32"/>
      <c r="DGM1231" s="32"/>
      <c r="DGN1231" s="32"/>
      <c r="DGO1231" s="32"/>
      <c r="DGP1231" s="32"/>
      <c r="DGQ1231" s="32"/>
      <c r="DGR1231" s="32"/>
      <c r="DGS1231" s="32"/>
      <c r="DGT1231" s="32"/>
      <c r="DGU1231" s="32"/>
      <c r="DGV1231" s="32"/>
      <c r="DGW1231" s="32"/>
      <c r="DGX1231" s="32"/>
      <c r="DGY1231" s="32"/>
      <c r="DGZ1231" s="32"/>
      <c r="DHA1231" s="32"/>
      <c r="DHB1231" s="32"/>
      <c r="DHC1231" s="32"/>
      <c r="DHD1231" s="32"/>
      <c r="DHE1231" s="32"/>
      <c r="DHF1231" s="32"/>
      <c r="DHG1231" s="32"/>
      <c r="DHH1231" s="32"/>
      <c r="DHI1231" s="32"/>
      <c r="DHJ1231" s="32"/>
      <c r="DHK1231" s="32"/>
      <c r="DHL1231" s="32"/>
      <c r="DHM1231" s="32"/>
      <c r="DHN1231" s="32"/>
      <c r="DHO1231" s="32"/>
      <c r="DHP1231" s="32"/>
      <c r="DHQ1231" s="32"/>
      <c r="DHR1231" s="32"/>
      <c r="DHS1231" s="32"/>
      <c r="DHT1231" s="32"/>
      <c r="DHU1231" s="32"/>
      <c r="DHV1231" s="32"/>
      <c r="DHW1231" s="32"/>
      <c r="DHX1231" s="32"/>
      <c r="DHY1231" s="32"/>
      <c r="DHZ1231" s="32"/>
      <c r="DIA1231" s="32"/>
      <c r="DIB1231" s="32"/>
      <c r="DIC1231" s="32"/>
      <c r="DID1231" s="32"/>
      <c r="DIE1231" s="32"/>
      <c r="DIF1231" s="32"/>
      <c r="DIG1231" s="32"/>
      <c r="DIH1231" s="32"/>
      <c r="DII1231" s="32"/>
      <c r="DIJ1231" s="32"/>
      <c r="DIK1231" s="32"/>
      <c r="DIL1231" s="32"/>
      <c r="DIM1231" s="32"/>
      <c r="DIN1231" s="32"/>
      <c r="DIO1231" s="32"/>
      <c r="DIP1231" s="32"/>
      <c r="DIQ1231" s="32"/>
      <c r="DIR1231" s="32"/>
      <c r="DIS1231" s="32"/>
      <c r="DIT1231" s="32"/>
      <c r="DIU1231" s="32"/>
      <c r="DIV1231" s="32"/>
      <c r="DIW1231" s="32"/>
      <c r="DIX1231" s="32"/>
      <c r="DIY1231" s="32"/>
      <c r="DIZ1231" s="32"/>
      <c r="DJA1231" s="32"/>
      <c r="DJB1231" s="32"/>
      <c r="DJC1231" s="32"/>
      <c r="DJD1231" s="32"/>
      <c r="DJE1231" s="32"/>
      <c r="DJF1231" s="32"/>
      <c r="DJG1231" s="32"/>
      <c r="DJH1231" s="32"/>
      <c r="DJI1231" s="32"/>
      <c r="DJJ1231" s="32"/>
      <c r="DJK1231" s="32"/>
      <c r="DJL1231" s="32"/>
      <c r="DJM1231" s="32"/>
      <c r="DJN1231" s="32"/>
      <c r="DJO1231" s="32"/>
      <c r="DJP1231" s="32"/>
      <c r="DJQ1231" s="32"/>
      <c r="DJR1231" s="32"/>
      <c r="DJS1231" s="32"/>
      <c r="DJT1231" s="32"/>
      <c r="DJU1231" s="32"/>
      <c r="DJV1231" s="32"/>
      <c r="DJW1231" s="32"/>
      <c r="DJX1231" s="32"/>
      <c r="DJY1231" s="32"/>
      <c r="DJZ1231" s="32"/>
      <c r="DKA1231" s="32"/>
      <c r="DKB1231" s="32"/>
      <c r="DKC1231" s="32"/>
      <c r="DKD1231" s="32"/>
      <c r="DKE1231" s="32"/>
      <c r="DKF1231" s="32"/>
      <c r="DKG1231" s="32"/>
      <c r="DKH1231" s="32"/>
      <c r="DKI1231" s="32"/>
      <c r="DKJ1231" s="32"/>
      <c r="DKK1231" s="32"/>
      <c r="DKL1231" s="32"/>
      <c r="DKM1231" s="32"/>
      <c r="DKN1231" s="32"/>
      <c r="DKO1231" s="32"/>
      <c r="DKP1231" s="32"/>
      <c r="DKQ1231" s="32"/>
      <c r="DKR1231" s="32"/>
      <c r="DKS1231" s="32"/>
      <c r="DKT1231" s="32"/>
      <c r="DKU1231" s="32"/>
      <c r="DKV1231" s="32"/>
      <c r="DKW1231" s="32"/>
      <c r="DKX1231" s="32"/>
      <c r="DKY1231" s="32"/>
      <c r="DKZ1231" s="32"/>
      <c r="DLA1231" s="32"/>
      <c r="DLB1231" s="32"/>
      <c r="DLC1231" s="32"/>
      <c r="DLD1231" s="32"/>
      <c r="DLE1231" s="32"/>
      <c r="DLF1231" s="32"/>
      <c r="DLG1231" s="32"/>
      <c r="DLH1231" s="32"/>
      <c r="DLI1231" s="32"/>
      <c r="DLJ1231" s="32"/>
      <c r="DLK1231" s="32"/>
      <c r="DLL1231" s="32"/>
      <c r="DLM1231" s="32"/>
      <c r="DLN1231" s="32"/>
      <c r="DLO1231" s="32"/>
      <c r="DLP1231" s="32"/>
      <c r="DLQ1231" s="32"/>
      <c r="DLR1231" s="32"/>
      <c r="DLS1231" s="32"/>
      <c r="DLT1231" s="32"/>
      <c r="DLU1231" s="32"/>
      <c r="DLV1231" s="32"/>
      <c r="DLW1231" s="32"/>
      <c r="DLX1231" s="32"/>
      <c r="DLY1231" s="32"/>
      <c r="DLZ1231" s="32"/>
      <c r="DMA1231" s="32"/>
      <c r="DMB1231" s="32"/>
      <c r="DMC1231" s="32"/>
      <c r="DMD1231" s="32"/>
      <c r="DME1231" s="32"/>
      <c r="DMF1231" s="32"/>
      <c r="DMG1231" s="32"/>
      <c r="DMH1231" s="32"/>
      <c r="DMI1231" s="32"/>
      <c r="DMJ1231" s="32"/>
      <c r="DMK1231" s="32"/>
      <c r="DML1231" s="32"/>
      <c r="DMM1231" s="32"/>
      <c r="DMN1231" s="32"/>
      <c r="DMO1231" s="32"/>
      <c r="DMP1231" s="32"/>
      <c r="DMQ1231" s="32"/>
      <c r="DMR1231" s="32"/>
      <c r="DMS1231" s="32"/>
      <c r="DMT1231" s="32"/>
      <c r="DMU1231" s="32"/>
      <c r="DMV1231" s="32"/>
      <c r="DMW1231" s="32"/>
      <c r="DMX1231" s="32"/>
      <c r="DMY1231" s="32"/>
      <c r="DMZ1231" s="32"/>
      <c r="DNA1231" s="32"/>
      <c r="DNB1231" s="32"/>
      <c r="DNC1231" s="32"/>
      <c r="DND1231" s="32"/>
      <c r="DNE1231" s="32"/>
      <c r="DNF1231" s="32"/>
      <c r="DNG1231" s="32"/>
      <c r="DNH1231" s="32"/>
      <c r="DNI1231" s="32"/>
      <c r="DNJ1231" s="32"/>
      <c r="DNK1231" s="32"/>
      <c r="DNL1231" s="32"/>
      <c r="DNM1231" s="32"/>
      <c r="DNN1231" s="32"/>
      <c r="DNO1231" s="32"/>
      <c r="DNP1231" s="32"/>
      <c r="DNQ1231" s="32"/>
      <c r="DNR1231" s="32"/>
      <c r="DNS1231" s="32"/>
      <c r="DNT1231" s="32"/>
      <c r="DNU1231" s="32"/>
      <c r="DNV1231" s="32"/>
      <c r="DNW1231" s="32"/>
      <c r="DNX1231" s="32"/>
      <c r="DNY1231" s="32"/>
      <c r="DNZ1231" s="32"/>
      <c r="DOA1231" s="32"/>
      <c r="DOB1231" s="32"/>
      <c r="DOC1231" s="32"/>
      <c r="DOD1231" s="32"/>
      <c r="DOE1231" s="32"/>
      <c r="DOF1231" s="32"/>
      <c r="DOG1231" s="32"/>
      <c r="DOH1231" s="32"/>
      <c r="DOI1231" s="32"/>
      <c r="DOJ1231" s="32"/>
      <c r="DOK1231" s="32"/>
      <c r="DOL1231" s="32"/>
      <c r="DOM1231" s="32"/>
      <c r="DON1231" s="32"/>
      <c r="DOO1231" s="32"/>
      <c r="DOP1231" s="32"/>
      <c r="DOQ1231" s="32"/>
      <c r="DOR1231" s="32"/>
      <c r="DOS1231" s="32"/>
      <c r="DOT1231" s="32"/>
      <c r="DOU1231" s="32"/>
      <c r="DOV1231" s="32"/>
      <c r="DOW1231" s="32"/>
      <c r="DOX1231" s="32"/>
      <c r="DOY1231" s="32"/>
      <c r="DOZ1231" s="32"/>
      <c r="DPA1231" s="32"/>
      <c r="DPB1231" s="32"/>
      <c r="DPC1231" s="32"/>
      <c r="DPD1231" s="32"/>
      <c r="DPE1231" s="32"/>
      <c r="DPF1231" s="32"/>
      <c r="DPG1231" s="32"/>
      <c r="DPH1231" s="32"/>
      <c r="DPI1231" s="32"/>
      <c r="DPJ1231" s="32"/>
      <c r="DPK1231" s="32"/>
      <c r="DPL1231" s="32"/>
      <c r="DPM1231" s="32"/>
      <c r="DPN1231" s="32"/>
      <c r="DPO1231" s="32"/>
      <c r="DPP1231" s="32"/>
      <c r="DPQ1231" s="32"/>
      <c r="DPR1231" s="32"/>
      <c r="DPS1231" s="32"/>
      <c r="DPT1231" s="32"/>
      <c r="DPU1231" s="32"/>
      <c r="DPV1231" s="32"/>
      <c r="DPW1231" s="32"/>
      <c r="DPX1231" s="32"/>
      <c r="DPY1231" s="32"/>
      <c r="DPZ1231" s="32"/>
      <c r="DQA1231" s="32"/>
      <c r="DQB1231" s="32"/>
      <c r="DQC1231" s="32"/>
      <c r="DQD1231" s="32"/>
      <c r="DQE1231" s="32"/>
      <c r="DQF1231" s="32"/>
      <c r="DQG1231" s="32"/>
      <c r="DQH1231" s="32"/>
      <c r="DQI1231" s="32"/>
      <c r="DQJ1231" s="32"/>
      <c r="DQK1231" s="32"/>
      <c r="DQL1231" s="32"/>
      <c r="DQM1231" s="32"/>
      <c r="DQN1231" s="32"/>
      <c r="DQO1231" s="32"/>
      <c r="DQP1231" s="32"/>
      <c r="DQQ1231" s="32"/>
      <c r="DQR1231" s="32"/>
      <c r="DQS1231" s="32"/>
      <c r="DQT1231" s="32"/>
      <c r="DQU1231" s="32"/>
      <c r="DQV1231" s="32"/>
      <c r="DQW1231" s="32"/>
      <c r="DQX1231" s="32"/>
      <c r="DQY1231" s="32"/>
      <c r="DQZ1231" s="32"/>
      <c r="DRA1231" s="32"/>
      <c r="DRB1231" s="32"/>
      <c r="DRC1231" s="32"/>
      <c r="DRD1231" s="32"/>
      <c r="DRE1231" s="32"/>
      <c r="DRF1231" s="32"/>
      <c r="DRG1231" s="32"/>
      <c r="DRH1231" s="32"/>
      <c r="DRI1231" s="32"/>
      <c r="DRJ1231" s="32"/>
      <c r="DRK1231" s="32"/>
      <c r="DRL1231" s="32"/>
      <c r="DRM1231" s="32"/>
      <c r="DRN1231" s="32"/>
      <c r="DRO1231" s="32"/>
      <c r="DRP1231" s="32"/>
      <c r="DRQ1231" s="32"/>
      <c r="DRR1231" s="32"/>
      <c r="DRS1231" s="32"/>
      <c r="DRT1231" s="32"/>
      <c r="DRU1231" s="32"/>
      <c r="DRV1231" s="32"/>
      <c r="DRW1231" s="32"/>
      <c r="DRX1231" s="32"/>
      <c r="DRY1231" s="32"/>
      <c r="DRZ1231" s="32"/>
      <c r="DSA1231" s="32"/>
      <c r="DSB1231" s="32"/>
      <c r="DSC1231" s="32"/>
      <c r="DSD1231" s="32"/>
      <c r="DSE1231" s="32"/>
      <c r="DSF1231" s="32"/>
      <c r="DSG1231" s="32"/>
      <c r="DSH1231" s="32"/>
      <c r="DSI1231" s="32"/>
      <c r="DSJ1231" s="32"/>
      <c r="DSK1231" s="32"/>
      <c r="DSL1231" s="32"/>
      <c r="DSM1231" s="32"/>
      <c r="DSN1231" s="32"/>
      <c r="DSO1231" s="32"/>
      <c r="DSP1231" s="32"/>
      <c r="DSQ1231" s="32"/>
      <c r="DSR1231" s="32"/>
      <c r="DSS1231" s="32"/>
      <c r="DST1231" s="32"/>
      <c r="DSU1231" s="32"/>
      <c r="DSV1231" s="32"/>
      <c r="DSW1231" s="32"/>
      <c r="DSX1231" s="32"/>
      <c r="DSY1231" s="32"/>
      <c r="DSZ1231" s="32"/>
      <c r="DTA1231" s="32"/>
      <c r="DTB1231" s="32"/>
      <c r="DTC1231" s="32"/>
      <c r="DTD1231" s="32"/>
      <c r="DTE1231" s="32"/>
      <c r="DTF1231" s="32"/>
      <c r="DTG1231" s="32"/>
      <c r="DTH1231" s="32"/>
      <c r="DTI1231" s="32"/>
      <c r="DTJ1231" s="32"/>
      <c r="DTK1231" s="32"/>
      <c r="DTL1231" s="32"/>
      <c r="DTM1231" s="32"/>
      <c r="DTN1231" s="32"/>
      <c r="DTO1231" s="32"/>
      <c r="DTP1231" s="32"/>
      <c r="DTQ1231" s="32"/>
      <c r="DTR1231" s="32"/>
      <c r="DTS1231" s="32"/>
      <c r="DTT1231" s="32"/>
      <c r="DTU1231" s="32"/>
      <c r="DTV1231" s="32"/>
      <c r="DTW1231" s="32"/>
      <c r="DTX1231" s="32"/>
      <c r="DTY1231" s="32"/>
      <c r="DTZ1231" s="32"/>
      <c r="DUA1231" s="32"/>
      <c r="DUB1231" s="32"/>
      <c r="DUC1231" s="32"/>
      <c r="DUD1231" s="32"/>
      <c r="DUE1231" s="32"/>
      <c r="DUF1231" s="32"/>
      <c r="DUG1231" s="32"/>
      <c r="DUH1231" s="32"/>
      <c r="DUI1231" s="32"/>
      <c r="DUJ1231" s="32"/>
      <c r="DUK1231" s="32"/>
      <c r="DUL1231" s="32"/>
      <c r="DUM1231" s="32"/>
      <c r="DUN1231" s="32"/>
      <c r="DUO1231" s="32"/>
      <c r="DUP1231" s="32"/>
      <c r="DUQ1231" s="32"/>
      <c r="DUR1231" s="32"/>
      <c r="DUS1231" s="32"/>
      <c r="DUT1231" s="32"/>
      <c r="DUU1231" s="32"/>
      <c r="DUV1231" s="32"/>
      <c r="DUW1231" s="32"/>
      <c r="DUX1231" s="32"/>
      <c r="DUY1231" s="32"/>
      <c r="DUZ1231" s="32"/>
      <c r="DVA1231" s="32"/>
      <c r="DVB1231" s="32"/>
      <c r="DVC1231" s="32"/>
      <c r="DVD1231" s="32"/>
      <c r="DVE1231" s="32"/>
      <c r="DVF1231" s="32"/>
      <c r="DVG1231" s="32"/>
      <c r="DVH1231" s="32"/>
      <c r="DVI1231" s="32"/>
      <c r="DVJ1231" s="32"/>
      <c r="DVK1231" s="32"/>
      <c r="DVL1231" s="32"/>
      <c r="DVM1231" s="32"/>
      <c r="DVN1231" s="32"/>
      <c r="DVO1231" s="32"/>
      <c r="DVP1231" s="32"/>
      <c r="DVQ1231" s="32"/>
      <c r="DVR1231" s="32"/>
      <c r="DVS1231" s="32"/>
      <c r="DVT1231" s="32"/>
      <c r="DVU1231" s="32"/>
      <c r="DVV1231" s="32"/>
      <c r="DVW1231" s="32"/>
      <c r="DVX1231" s="32"/>
      <c r="DVY1231" s="32"/>
      <c r="DVZ1231" s="32"/>
      <c r="DWA1231" s="32"/>
      <c r="DWB1231" s="32"/>
      <c r="DWC1231" s="32"/>
      <c r="DWD1231" s="32"/>
      <c r="DWE1231" s="32"/>
      <c r="DWF1231" s="32"/>
      <c r="DWG1231" s="32"/>
      <c r="DWH1231" s="32"/>
      <c r="DWI1231" s="32"/>
      <c r="DWJ1231" s="32"/>
      <c r="DWK1231" s="32"/>
      <c r="DWL1231" s="32"/>
      <c r="DWM1231" s="32"/>
      <c r="DWN1231" s="32"/>
      <c r="DWO1231" s="32"/>
      <c r="DWP1231" s="32"/>
      <c r="DWQ1231" s="32"/>
      <c r="DWR1231" s="32"/>
      <c r="DWS1231" s="32"/>
      <c r="DWT1231" s="32"/>
      <c r="DWU1231" s="32"/>
      <c r="DWV1231" s="32"/>
      <c r="DWW1231" s="32"/>
      <c r="DWX1231" s="32"/>
      <c r="DWY1231" s="32"/>
      <c r="DWZ1231" s="32"/>
      <c r="DXA1231" s="32"/>
      <c r="DXB1231" s="32"/>
      <c r="DXC1231" s="32"/>
      <c r="DXD1231" s="32"/>
      <c r="DXE1231" s="32"/>
      <c r="DXF1231" s="32"/>
      <c r="DXG1231" s="32"/>
      <c r="DXH1231" s="32"/>
      <c r="DXI1231" s="32"/>
      <c r="DXJ1231" s="32"/>
      <c r="DXK1231" s="32"/>
      <c r="DXL1231" s="32"/>
      <c r="DXM1231" s="32"/>
      <c r="DXN1231" s="32"/>
      <c r="DXO1231" s="32"/>
      <c r="DXP1231" s="32"/>
      <c r="DXQ1231" s="32"/>
      <c r="DXR1231" s="32"/>
      <c r="DXS1231" s="32"/>
      <c r="DXT1231" s="32"/>
      <c r="DXU1231" s="32"/>
      <c r="DXV1231" s="32"/>
      <c r="DXW1231" s="32"/>
      <c r="DXX1231" s="32"/>
      <c r="DXY1231" s="32"/>
      <c r="DXZ1231" s="32"/>
      <c r="DYA1231" s="32"/>
      <c r="DYB1231" s="32"/>
      <c r="DYC1231" s="32"/>
      <c r="DYD1231" s="32"/>
      <c r="DYE1231" s="32"/>
      <c r="DYF1231" s="32"/>
      <c r="DYG1231" s="32"/>
      <c r="DYH1231" s="32"/>
      <c r="DYI1231" s="32"/>
      <c r="DYJ1231" s="32"/>
      <c r="DYK1231" s="32"/>
      <c r="DYL1231" s="32"/>
      <c r="DYM1231" s="32"/>
      <c r="DYN1231" s="32"/>
      <c r="DYO1231" s="32"/>
      <c r="DYP1231" s="32"/>
      <c r="DYQ1231" s="32"/>
      <c r="DYR1231" s="32"/>
      <c r="DYS1231" s="32"/>
      <c r="DYT1231" s="32"/>
      <c r="DYU1231" s="32"/>
      <c r="DYV1231" s="32"/>
      <c r="DYW1231" s="32"/>
      <c r="DYX1231" s="32"/>
      <c r="DYY1231" s="32"/>
      <c r="DYZ1231" s="32"/>
      <c r="DZA1231" s="32"/>
      <c r="DZB1231" s="32"/>
      <c r="DZC1231" s="32"/>
      <c r="DZD1231" s="32"/>
      <c r="DZE1231" s="32"/>
      <c r="DZF1231" s="32"/>
      <c r="DZG1231" s="32"/>
      <c r="DZH1231" s="32"/>
      <c r="DZI1231" s="32"/>
      <c r="DZJ1231" s="32"/>
      <c r="DZK1231" s="32"/>
      <c r="DZL1231" s="32"/>
      <c r="DZM1231" s="32"/>
      <c r="DZN1231" s="32"/>
      <c r="DZO1231" s="32"/>
      <c r="DZP1231" s="32"/>
      <c r="DZQ1231" s="32"/>
      <c r="DZR1231" s="32"/>
      <c r="DZS1231" s="32"/>
      <c r="DZT1231" s="32"/>
      <c r="DZU1231" s="32"/>
      <c r="DZV1231" s="32"/>
      <c r="DZW1231" s="32"/>
      <c r="DZX1231" s="32"/>
      <c r="DZY1231" s="32"/>
      <c r="DZZ1231" s="32"/>
      <c r="EAA1231" s="32"/>
      <c r="EAB1231" s="32"/>
      <c r="EAC1231" s="32"/>
      <c r="EAD1231" s="32"/>
      <c r="EAE1231" s="32"/>
      <c r="EAF1231" s="32"/>
      <c r="EAG1231" s="32"/>
      <c r="EAH1231" s="32"/>
      <c r="EAI1231" s="32"/>
      <c r="EAJ1231" s="32"/>
      <c r="EAK1231" s="32"/>
      <c r="EAL1231" s="32"/>
      <c r="EAM1231" s="32"/>
      <c r="EAN1231" s="32"/>
      <c r="EAO1231" s="32"/>
      <c r="EAP1231" s="32"/>
      <c r="EAQ1231" s="32"/>
      <c r="EAR1231" s="32"/>
      <c r="EAS1231" s="32"/>
      <c r="EAT1231" s="32"/>
      <c r="EAU1231" s="32"/>
      <c r="EAV1231" s="32"/>
      <c r="EAW1231" s="32"/>
      <c r="EAX1231" s="32"/>
      <c r="EAY1231" s="32"/>
      <c r="EAZ1231" s="32"/>
      <c r="EBA1231" s="32"/>
      <c r="EBB1231" s="32"/>
      <c r="EBC1231" s="32"/>
      <c r="EBD1231" s="32"/>
      <c r="EBE1231" s="32"/>
      <c r="EBF1231" s="32"/>
      <c r="EBG1231" s="32"/>
      <c r="EBH1231" s="32"/>
      <c r="EBI1231" s="32"/>
      <c r="EBJ1231" s="32"/>
      <c r="EBK1231" s="32"/>
      <c r="EBL1231" s="32"/>
      <c r="EBM1231" s="32"/>
      <c r="EBN1231" s="32"/>
      <c r="EBO1231" s="32"/>
      <c r="EBP1231" s="32"/>
      <c r="EBQ1231" s="32"/>
      <c r="EBR1231" s="32"/>
      <c r="EBS1231" s="32"/>
      <c r="EBT1231" s="32"/>
      <c r="EBU1231" s="32"/>
      <c r="EBV1231" s="32"/>
      <c r="EBW1231" s="32"/>
      <c r="EBX1231" s="32"/>
      <c r="EBY1231" s="32"/>
      <c r="EBZ1231" s="32"/>
      <c r="ECA1231" s="32"/>
      <c r="ECB1231" s="32"/>
      <c r="ECC1231" s="32"/>
      <c r="ECD1231" s="32"/>
      <c r="ECE1231" s="32"/>
      <c r="ECF1231" s="32"/>
      <c r="ECG1231" s="32"/>
      <c r="ECH1231" s="32"/>
      <c r="ECI1231" s="32"/>
      <c r="ECJ1231" s="32"/>
      <c r="ECK1231" s="32"/>
      <c r="ECL1231" s="32"/>
      <c r="ECM1231" s="32"/>
      <c r="ECN1231" s="32"/>
      <c r="ECO1231" s="32"/>
      <c r="ECP1231" s="32"/>
      <c r="ECQ1231" s="32"/>
      <c r="ECR1231" s="32"/>
      <c r="ECS1231" s="32"/>
      <c r="ECT1231" s="32"/>
      <c r="ECU1231" s="32"/>
      <c r="ECV1231" s="32"/>
      <c r="ECW1231" s="32"/>
      <c r="ECX1231" s="32"/>
      <c r="ECY1231" s="32"/>
      <c r="ECZ1231" s="32"/>
      <c r="EDA1231" s="32"/>
      <c r="EDB1231" s="32"/>
      <c r="EDC1231" s="32"/>
      <c r="EDD1231" s="32"/>
      <c r="EDE1231" s="32"/>
      <c r="EDF1231" s="32"/>
      <c r="EDG1231" s="32"/>
      <c r="EDH1231" s="32"/>
      <c r="EDI1231" s="32"/>
      <c r="EDJ1231" s="32"/>
      <c r="EDK1231" s="32"/>
      <c r="EDL1231" s="32"/>
      <c r="EDM1231" s="32"/>
      <c r="EDN1231" s="32"/>
      <c r="EDO1231" s="32"/>
      <c r="EDP1231" s="32"/>
      <c r="EDQ1231" s="32"/>
      <c r="EDR1231" s="32"/>
      <c r="EDS1231" s="32"/>
      <c r="EDT1231" s="32"/>
      <c r="EDU1231" s="32"/>
      <c r="EDV1231" s="32"/>
      <c r="EDW1231" s="32"/>
      <c r="EDX1231" s="32"/>
      <c r="EDY1231" s="32"/>
      <c r="EDZ1231" s="32"/>
      <c r="EEA1231" s="32"/>
      <c r="EEB1231" s="32"/>
      <c r="EEC1231" s="32"/>
      <c r="EED1231" s="32"/>
      <c r="EEE1231" s="32"/>
      <c r="EEF1231" s="32"/>
      <c r="EEG1231" s="32"/>
      <c r="EEH1231" s="32"/>
      <c r="EEI1231" s="32"/>
      <c r="EEJ1231" s="32"/>
      <c r="EEK1231" s="32"/>
      <c r="EEL1231" s="32"/>
      <c r="EEM1231" s="32"/>
      <c r="EEN1231" s="32"/>
      <c r="EEO1231" s="32"/>
      <c r="EEP1231" s="32"/>
      <c r="EEQ1231" s="32"/>
      <c r="EER1231" s="32"/>
      <c r="EES1231" s="32"/>
      <c r="EET1231" s="32"/>
      <c r="EEU1231" s="32"/>
      <c r="EEV1231" s="32"/>
      <c r="EEW1231" s="32"/>
      <c r="EEX1231" s="32"/>
      <c r="EEY1231" s="32"/>
      <c r="EEZ1231" s="32"/>
      <c r="EFA1231" s="32"/>
      <c r="EFB1231" s="32"/>
      <c r="EFC1231" s="32"/>
      <c r="EFD1231" s="32"/>
      <c r="EFE1231" s="32"/>
      <c r="EFF1231" s="32"/>
      <c r="EFG1231" s="32"/>
      <c r="EFH1231" s="32"/>
      <c r="EFI1231" s="32"/>
      <c r="EFJ1231" s="32"/>
      <c r="EFK1231" s="32"/>
      <c r="EFL1231" s="32"/>
      <c r="EFM1231" s="32"/>
      <c r="EFN1231" s="32"/>
      <c r="EFO1231" s="32"/>
      <c r="EFP1231" s="32"/>
      <c r="EFQ1231" s="32"/>
      <c r="EFR1231" s="32"/>
      <c r="EFS1231" s="32"/>
      <c r="EFT1231" s="32"/>
      <c r="EFU1231" s="32"/>
      <c r="EFV1231" s="32"/>
      <c r="EFW1231" s="32"/>
      <c r="EFX1231" s="32"/>
      <c r="EFY1231" s="32"/>
      <c r="EFZ1231" s="32"/>
      <c r="EGA1231" s="32"/>
      <c r="EGB1231" s="32"/>
      <c r="EGC1231" s="32"/>
      <c r="EGD1231" s="32"/>
      <c r="EGE1231" s="32"/>
      <c r="EGF1231" s="32"/>
      <c r="EGG1231" s="32"/>
      <c r="EGH1231" s="32"/>
      <c r="EGI1231" s="32"/>
      <c r="EGJ1231" s="32"/>
      <c r="EGK1231" s="32"/>
      <c r="EGL1231" s="32"/>
      <c r="EGM1231" s="32"/>
      <c r="EGN1231" s="32"/>
      <c r="EGO1231" s="32"/>
      <c r="EGP1231" s="32"/>
      <c r="EGQ1231" s="32"/>
      <c r="EGR1231" s="32"/>
      <c r="EGS1231" s="32"/>
      <c r="EGT1231" s="32"/>
      <c r="EGU1231" s="32"/>
      <c r="EGV1231" s="32"/>
      <c r="EGW1231" s="32"/>
      <c r="EGX1231" s="32"/>
      <c r="EGY1231" s="32"/>
      <c r="EGZ1231" s="32"/>
      <c r="EHA1231" s="32"/>
      <c r="EHB1231" s="32"/>
      <c r="EHC1231" s="32"/>
      <c r="EHD1231" s="32"/>
      <c r="EHE1231" s="32"/>
      <c r="EHF1231" s="32"/>
      <c r="EHG1231" s="32"/>
      <c r="EHH1231" s="32"/>
      <c r="EHI1231" s="32"/>
      <c r="EHJ1231" s="32"/>
      <c r="EHK1231" s="32"/>
      <c r="EHL1231" s="32"/>
      <c r="EHM1231" s="32"/>
      <c r="EHN1231" s="32"/>
      <c r="EHO1231" s="32"/>
      <c r="EHP1231" s="32"/>
      <c r="EHQ1231" s="32"/>
      <c r="EHR1231" s="32"/>
      <c r="EHS1231" s="32"/>
      <c r="EHT1231" s="32"/>
      <c r="EHU1231" s="32"/>
      <c r="EHV1231" s="32"/>
      <c r="EHW1231" s="32"/>
      <c r="EHX1231" s="32"/>
      <c r="EHY1231" s="32"/>
      <c r="EHZ1231" s="32"/>
      <c r="EIA1231" s="32"/>
      <c r="EIB1231" s="32"/>
      <c r="EIC1231" s="32"/>
      <c r="EID1231" s="32"/>
      <c r="EIE1231" s="32"/>
      <c r="EIF1231" s="32"/>
      <c r="EIG1231" s="32"/>
      <c r="EIH1231" s="32"/>
      <c r="EII1231" s="32"/>
      <c r="EIJ1231" s="32"/>
      <c r="EIK1231" s="32"/>
      <c r="EIL1231" s="32"/>
      <c r="EIM1231" s="32"/>
      <c r="EIN1231" s="32"/>
      <c r="EIO1231" s="32"/>
      <c r="EIP1231" s="32"/>
      <c r="EIQ1231" s="32"/>
      <c r="EIR1231" s="32"/>
      <c r="EIS1231" s="32"/>
      <c r="EIT1231" s="32"/>
      <c r="EIU1231" s="32"/>
      <c r="EIV1231" s="32"/>
      <c r="EIW1231" s="32"/>
      <c r="EIX1231" s="32"/>
      <c r="EIY1231" s="32"/>
      <c r="EIZ1231" s="32"/>
      <c r="EJA1231" s="32"/>
      <c r="EJB1231" s="32"/>
      <c r="EJC1231" s="32"/>
      <c r="EJD1231" s="32"/>
      <c r="EJE1231" s="32"/>
      <c r="EJF1231" s="32"/>
      <c r="EJG1231" s="32"/>
      <c r="EJH1231" s="32"/>
      <c r="EJI1231" s="32"/>
      <c r="EJJ1231" s="32"/>
      <c r="EJK1231" s="32"/>
      <c r="EJL1231" s="32"/>
      <c r="EJM1231" s="32"/>
      <c r="EJN1231" s="32"/>
      <c r="EJO1231" s="32"/>
      <c r="EJP1231" s="32"/>
      <c r="EJQ1231" s="32"/>
      <c r="EJR1231" s="32"/>
      <c r="EJS1231" s="32"/>
      <c r="EJT1231" s="32"/>
      <c r="EJU1231" s="32"/>
      <c r="EJV1231" s="32"/>
      <c r="EJW1231" s="32"/>
      <c r="EJX1231" s="32"/>
      <c r="EJY1231" s="32"/>
      <c r="EJZ1231" s="32"/>
      <c r="EKA1231" s="32"/>
      <c r="EKB1231" s="32"/>
      <c r="EKC1231" s="32"/>
      <c r="EKD1231" s="32"/>
      <c r="EKE1231" s="32"/>
      <c r="EKF1231" s="32"/>
      <c r="EKG1231" s="32"/>
      <c r="EKH1231" s="32"/>
      <c r="EKI1231" s="32"/>
      <c r="EKJ1231" s="32"/>
      <c r="EKK1231" s="32"/>
      <c r="EKL1231" s="32"/>
      <c r="EKM1231" s="32"/>
      <c r="EKN1231" s="32"/>
      <c r="EKO1231" s="32"/>
      <c r="EKP1231" s="32"/>
      <c r="EKQ1231" s="32"/>
      <c r="EKR1231" s="32"/>
      <c r="EKS1231" s="32"/>
      <c r="EKT1231" s="32"/>
      <c r="EKU1231" s="32"/>
      <c r="EKV1231" s="32"/>
      <c r="EKW1231" s="32"/>
      <c r="EKX1231" s="32"/>
      <c r="EKY1231" s="32"/>
      <c r="EKZ1231" s="32"/>
      <c r="ELA1231" s="32"/>
      <c r="ELB1231" s="32"/>
      <c r="ELC1231" s="32"/>
      <c r="ELD1231" s="32"/>
      <c r="ELE1231" s="32"/>
      <c r="ELF1231" s="32"/>
      <c r="ELG1231" s="32"/>
      <c r="ELH1231" s="32"/>
      <c r="ELI1231" s="32"/>
      <c r="ELJ1231" s="32"/>
      <c r="ELK1231" s="32"/>
      <c r="ELL1231" s="32"/>
      <c r="ELM1231" s="32"/>
      <c r="ELN1231" s="32"/>
      <c r="ELO1231" s="32"/>
      <c r="ELP1231" s="32"/>
      <c r="ELQ1231" s="32"/>
      <c r="ELR1231" s="32"/>
      <c r="ELS1231" s="32"/>
      <c r="ELT1231" s="32"/>
      <c r="ELU1231" s="32"/>
      <c r="ELV1231" s="32"/>
      <c r="ELW1231" s="32"/>
      <c r="ELX1231" s="32"/>
      <c r="ELY1231" s="32"/>
      <c r="ELZ1231" s="32"/>
      <c r="EMA1231" s="32"/>
      <c r="EMB1231" s="32"/>
      <c r="EMC1231" s="32"/>
      <c r="EMD1231" s="32"/>
      <c r="EME1231" s="32"/>
      <c r="EMF1231" s="32"/>
      <c r="EMG1231" s="32"/>
      <c r="EMH1231" s="32"/>
      <c r="EMI1231" s="32"/>
      <c r="EMJ1231" s="32"/>
      <c r="EMK1231" s="32"/>
      <c r="EML1231" s="32"/>
      <c r="EMM1231" s="32"/>
      <c r="EMN1231" s="32"/>
      <c r="EMO1231" s="32"/>
      <c r="EMP1231" s="32"/>
      <c r="EMQ1231" s="32"/>
      <c r="EMR1231" s="32"/>
      <c r="EMS1231" s="32"/>
      <c r="EMT1231" s="32"/>
      <c r="EMU1231" s="32"/>
      <c r="EMV1231" s="32"/>
      <c r="EMW1231" s="32"/>
      <c r="EMX1231" s="32"/>
      <c r="EMY1231" s="32"/>
      <c r="EMZ1231" s="32"/>
      <c r="ENA1231" s="32"/>
      <c r="ENB1231" s="32"/>
      <c r="ENC1231" s="32"/>
      <c r="END1231" s="32"/>
      <c r="ENE1231" s="32"/>
      <c r="ENF1231" s="32"/>
      <c r="ENG1231" s="32"/>
      <c r="ENH1231" s="32"/>
      <c r="ENI1231" s="32"/>
      <c r="ENJ1231" s="32"/>
      <c r="ENK1231" s="32"/>
      <c r="ENL1231" s="32"/>
      <c r="ENM1231" s="32"/>
      <c r="ENN1231" s="32"/>
      <c r="ENO1231" s="32"/>
      <c r="ENP1231" s="32"/>
      <c r="ENQ1231" s="32"/>
      <c r="ENR1231" s="32"/>
      <c r="ENS1231" s="32"/>
      <c r="ENT1231" s="32"/>
      <c r="ENU1231" s="32"/>
      <c r="ENV1231" s="32"/>
      <c r="ENW1231" s="32"/>
      <c r="ENX1231" s="32"/>
      <c r="ENY1231" s="32"/>
      <c r="ENZ1231" s="32"/>
      <c r="EOA1231" s="32"/>
      <c r="EOB1231" s="32"/>
      <c r="EOC1231" s="32"/>
      <c r="EOD1231" s="32"/>
      <c r="EOE1231" s="32"/>
      <c r="EOF1231" s="32"/>
      <c r="EOG1231" s="32"/>
      <c r="EOH1231" s="32"/>
      <c r="EOI1231" s="32"/>
      <c r="EOJ1231" s="32"/>
      <c r="EOK1231" s="32"/>
      <c r="EOL1231" s="32"/>
      <c r="EOM1231" s="32"/>
      <c r="EON1231" s="32"/>
      <c r="EOO1231" s="32"/>
      <c r="EOP1231" s="32"/>
      <c r="EOQ1231" s="32"/>
      <c r="EOR1231" s="32"/>
      <c r="EOS1231" s="32"/>
      <c r="EOT1231" s="32"/>
      <c r="EOU1231" s="32"/>
      <c r="EOV1231" s="32"/>
      <c r="EOW1231" s="32"/>
      <c r="EOX1231" s="32"/>
      <c r="EOY1231" s="32"/>
      <c r="EOZ1231" s="32"/>
      <c r="EPA1231" s="32"/>
      <c r="EPB1231" s="32"/>
      <c r="EPC1231" s="32"/>
      <c r="EPD1231" s="32"/>
      <c r="EPE1231" s="32"/>
      <c r="EPF1231" s="32"/>
      <c r="EPG1231" s="32"/>
      <c r="EPH1231" s="32"/>
      <c r="EPI1231" s="32"/>
      <c r="EPJ1231" s="32"/>
      <c r="EPK1231" s="32"/>
      <c r="EPL1231" s="32"/>
      <c r="EPM1231" s="32"/>
      <c r="EPN1231" s="32"/>
      <c r="EPO1231" s="32"/>
      <c r="EPP1231" s="32"/>
      <c r="EPQ1231" s="32"/>
      <c r="EPR1231" s="32"/>
      <c r="EPS1231" s="32"/>
      <c r="EPT1231" s="32"/>
      <c r="EPU1231" s="32"/>
      <c r="EPV1231" s="32"/>
      <c r="EPW1231" s="32"/>
      <c r="EPX1231" s="32"/>
      <c r="EPY1231" s="32"/>
      <c r="EPZ1231" s="32"/>
      <c r="EQA1231" s="32"/>
      <c r="EQB1231" s="32"/>
      <c r="EQC1231" s="32"/>
      <c r="EQD1231" s="32"/>
      <c r="EQE1231" s="32"/>
      <c r="EQF1231" s="32"/>
      <c r="EQG1231" s="32"/>
      <c r="EQH1231" s="32"/>
      <c r="EQI1231" s="32"/>
      <c r="EQJ1231" s="32"/>
      <c r="EQK1231" s="32"/>
      <c r="EQL1231" s="32"/>
      <c r="EQM1231" s="32"/>
      <c r="EQN1231" s="32"/>
      <c r="EQO1231" s="32"/>
      <c r="EQP1231" s="32"/>
      <c r="EQQ1231" s="32"/>
      <c r="EQR1231" s="32"/>
      <c r="EQS1231" s="32"/>
      <c r="EQT1231" s="32"/>
      <c r="EQU1231" s="32"/>
      <c r="EQV1231" s="32"/>
      <c r="EQW1231" s="32"/>
      <c r="EQX1231" s="32"/>
      <c r="EQY1231" s="32"/>
      <c r="EQZ1231" s="32"/>
      <c r="ERA1231" s="32"/>
      <c r="ERB1231" s="32"/>
      <c r="ERC1231" s="32"/>
      <c r="ERD1231" s="32"/>
      <c r="ERE1231" s="32"/>
      <c r="ERF1231" s="32"/>
      <c r="ERG1231" s="32"/>
      <c r="ERH1231" s="32"/>
      <c r="ERI1231" s="32"/>
      <c r="ERJ1231" s="32"/>
      <c r="ERK1231" s="32"/>
      <c r="ERL1231" s="32"/>
      <c r="ERM1231" s="32"/>
      <c r="ERN1231" s="32"/>
      <c r="ERO1231" s="32"/>
      <c r="ERP1231" s="32"/>
      <c r="ERQ1231" s="32"/>
      <c r="ERR1231" s="32"/>
      <c r="ERS1231" s="32"/>
      <c r="ERT1231" s="32"/>
      <c r="ERU1231" s="32"/>
      <c r="ERV1231" s="32"/>
      <c r="ERW1231" s="32"/>
      <c r="ERX1231" s="32"/>
      <c r="ERY1231" s="32"/>
      <c r="ERZ1231" s="32"/>
      <c r="ESA1231" s="32"/>
      <c r="ESB1231" s="32"/>
      <c r="ESC1231" s="32"/>
      <c r="ESD1231" s="32"/>
      <c r="ESE1231" s="32"/>
      <c r="ESF1231" s="32"/>
      <c r="ESG1231" s="32"/>
      <c r="ESH1231" s="32"/>
      <c r="ESI1231" s="32"/>
      <c r="ESJ1231" s="32"/>
      <c r="ESK1231" s="32"/>
      <c r="ESL1231" s="32"/>
      <c r="ESM1231" s="32"/>
      <c r="ESN1231" s="32"/>
      <c r="ESO1231" s="32"/>
      <c r="ESP1231" s="32"/>
      <c r="ESQ1231" s="32"/>
      <c r="ESR1231" s="32"/>
      <c r="ESS1231" s="32"/>
      <c r="EST1231" s="32"/>
      <c r="ESU1231" s="32"/>
      <c r="ESV1231" s="32"/>
      <c r="ESW1231" s="32"/>
      <c r="ESX1231" s="32"/>
      <c r="ESY1231" s="32"/>
      <c r="ESZ1231" s="32"/>
      <c r="ETA1231" s="32"/>
      <c r="ETB1231" s="32"/>
      <c r="ETC1231" s="32"/>
      <c r="ETD1231" s="32"/>
      <c r="ETE1231" s="32"/>
      <c r="ETF1231" s="32"/>
      <c r="ETG1231" s="32"/>
      <c r="ETH1231" s="32"/>
      <c r="ETI1231" s="32"/>
      <c r="ETJ1231" s="32"/>
      <c r="ETK1231" s="32"/>
      <c r="ETL1231" s="32"/>
      <c r="ETM1231" s="32"/>
      <c r="ETN1231" s="32"/>
      <c r="ETO1231" s="32"/>
      <c r="ETP1231" s="32"/>
      <c r="ETQ1231" s="32"/>
      <c r="ETR1231" s="32"/>
      <c r="ETS1231" s="32"/>
      <c r="ETT1231" s="32"/>
      <c r="ETU1231" s="32"/>
      <c r="ETV1231" s="32"/>
      <c r="ETW1231" s="32"/>
      <c r="ETX1231" s="32"/>
      <c r="ETY1231" s="32"/>
      <c r="ETZ1231" s="32"/>
      <c r="EUA1231" s="32"/>
      <c r="EUB1231" s="32"/>
      <c r="EUC1231" s="32"/>
      <c r="EUD1231" s="32"/>
      <c r="EUE1231" s="32"/>
      <c r="EUF1231" s="32"/>
      <c r="EUG1231" s="32"/>
      <c r="EUH1231" s="32"/>
      <c r="EUI1231" s="32"/>
      <c r="EUJ1231" s="32"/>
      <c r="EUK1231" s="32"/>
      <c r="EUL1231" s="32"/>
      <c r="EUM1231" s="32"/>
      <c r="EUN1231" s="32"/>
      <c r="EUO1231" s="32"/>
      <c r="EUP1231" s="32"/>
      <c r="EUQ1231" s="32"/>
      <c r="EUR1231" s="32"/>
      <c r="EUS1231" s="32"/>
      <c r="EUT1231" s="32"/>
      <c r="EUU1231" s="32"/>
      <c r="EUV1231" s="32"/>
      <c r="EUW1231" s="32"/>
      <c r="EUX1231" s="32"/>
      <c r="EUY1231" s="32"/>
      <c r="EUZ1231" s="32"/>
      <c r="EVA1231" s="32"/>
      <c r="EVB1231" s="32"/>
      <c r="EVC1231" s="32"/>
      <c r="EVD1231" s="32"/>
      <c r="EVE1231" s="32"/>
      <c r="EVF1231" s="32"/>
      <c r="EVG1231" s="32"/>
      <c r="EVH1231" s="32"/>
      <c r="EVI1231" s="32"/>
      <c r="EVJ1231" s="32"/>
      <c r="EVK1231" s="32"/>
      <c r="EVL1231" s="32"/>
      <c r="EVM1231" s="32"/>
      <c r="EVN1231" s="32"/>
      <c r="EVO1231" s="32"/>
      <c r="EVP1231" s="32"/>
      <c r="EVQ1231" s="32"/>
      <c r="EVR1231" s="32"/>
      <c r="EVS1231" s="32"/>
      <c r="EVT1231" s="32"/>
      <c r="EVU1231" s="32"/>
      <c r="EVV1231" s="32"/>
      <c r="EVW1231" s="32"/>
      <c r="EVX1231" s="32"/>
      <c r="EVY1231" s="32"/>
      <c r="EVZ1231" s="32"/>
      <c r="EWA1231" s="32"/>
      <c r="EWB1231" s="32"/>
      <c r="EWC1231" s="32"/>
      <c r="EWD1231" s="32"/>
      <c r="EWE1231" s="32"/>
      <c r="EWF1231" s="32"/>
      <c r="EWG1231" s="32"/>
      <c r="EWH1231" s="32"/>
      <c r="EWI1231" s="32"/>
      <c r="EWJ1231" s="32"/>
      <c r="EWK1231" s="32"/>
      <c r="EWL1231" s="32"/>
      <c r="EWM1231" s="32"/>
      <c r="EWN1231" s="32"/>
      <c r="EWO1231" s="32"/>
      <c r="EWP1231" s="32"/>
      <c r="EWQ1231" s="32"/>
      <c r="EWR1231" s="32"/>
      <c r="EWS1231" s="32"/>
      <c r="EWT1231" s="32"/>
      <c r="EWU1231" s="32"/>
      <c r="EWV1231" s="32"/>
      <c r="EWW1231" s="32"/>
      <c r="EWX1231" s="32"/>
      <c r="EWY1231" s="32"/>
      <c r="EWZ1231" s="32"/>
      <c r="EXA1231" s="32"/>
      <c r="EXB1231" s="32"/>
      <c r="EXC1231" s="32"/>
      <c r="EXD1231" s="32"/>
      <c r="EXE1231" s="32"/>
      <c r="EXF1231" s="32"/>
      <c r="EXG1231" s="32"/>
      <c r="EXH1231" s="32"/>
      <c r="EXI1231" s="32"/>
      <c r="EXJ1231" s="32"/>
      <c r="EXK1231" s="32"/>
      <c r="EXL1231" s="32"/>
      <c r="EXM1231" s="32"/>
      <c r="EXN1231" s="32"/>
      <c r="EXO1231" s="32"/>
      <c r="EXP1231" s="32"/>
      <c r="EXQ1231" s="32"/>
      <c r="EXR1231" s="32"/>
      <c r="EXS1231" s="32"/>
      <c r="EXT1231" s="32"/>
      <c r="EXU1231" s="32"/>
      <c r="EXV1231" s="32"/>
      <c r="EXW1231" s="32"/>
      <c r="EXX1231" s="32"/>
      <c r="EXY1231" s="32"/>
      <c r="EXZ1231" s="32"/>
      <c r="EYA1231" s="32"/>
      <c r="EYB1231" s="32"/>
      <c r="EYC1231" s="32"/>
      <c r="EYD1231" s="32"/>
      <c r="EYE1231" s="32"/>
      <c r="EYF1231" s="32"/>
      <c r="EYG1231" s="32"/>
      <c r="EYH1231" s="32"/>
      <c r="EYI1231" s="32"/>
      <c r="EYJ1231" s="32"/>
      <c r="EYK1231" s="32"/>
      <c r="EYL1231" s="32"/>
      <c r="EYM1231" s="32"/>
      <c r="EYN1231" s="32"/>
      <c r="EYO1231" s="32"/>
      <c r="EYP1231" s="32"/>
      <c r="EYQ1231" s="32"/>
      <c r="EYR1231" s="32"/>
      <c r="EYS1231" s="32"/>
      <c r="EYT1231" s="32"/>
      <c r="EYU1231" s="32"/>
      <c r="EYV1231" s="32"/>
      <c r="EYW1231" s="32"/>
      <c r="EYX1231" s="32"/>
      <c r="EYY1231" s="32"/>
      <c r="EYZ1231" s="32"/>
      <c r="EZA1231" s="32"/>
      <c r="EZB1231" s="32"/>
      <c r="EZC1231" s="32"/>
      <c r="EZD1231" s="32"/>
      <c r="EZE1231" s="32"/>
      <c r="EZF1231" s="32"/>
      <c r="EZG1231" s="32"/>
      <c r="EZH1231" s="32"/>
      <c r="EZI1231" s="32"/>
      <c r="EZJ1231" s="32"/>
      <c r="EZK1231" s="32"/>
      <c r="EZL1231" s="32"/>
      <c r="EZM1231" s="32"/>
      <c r="EZN1231" s="32"/>
      <c r="EZO1231" s="32"/>
      <c r="EZP1231" s="32"/>
      <c r="EZQ1231" s="32"/>
      <c r="EZR1231" s="32"/>
      <c r="EZS1231" s="32"/>
      <c r="EZT1231" s="32"/>
      <c r="EZU1231" s="32"/>
      <c r="EZV1231" s="32"/>
      <c r="EZW1231" s="32"/>
      <c r="EZX1231" s="32"/>
      <c r="EZY1231" s="32"/>
      <c r="EZZ1231" s="32"/>
      <c r="FAA1231" s="32"/>
      <c r="FAB1231" s="32"/>
      <c r="FAC1231" s="32"/>
      <c r="FAD1231" s="32"/>
      <c r="FAE1231" s="32"/>
      <c r="FAF1231" s="32"/>
      <c r="FAG1231" s="32"/>
      <c r="FAH1231" s="32"/>
      <c r="FAI1231" s="32"/>
      <c r="FAJ1231" s="32"/>
      <c r="FAK1231" s="32"/>
      <c r="FAL1231" s="32"/>
      <c r="FAM1231" s="32"/>
      <c r="FAN1231" s="32"/>
      <c r="FAO1231" s="32"/>
      <c r="FAP1231" s="32"/>
      <c r="FAQ1231" s="32"/>
      <c r="FAR1231" s="32"/>
      <c r="FAS1231" s="32"/>
      <c r="FAT1231" s="32"/>
      <c r="FAU1231" s="32"/>
      <c r="FAV1231" s="32"/>
      <c r="FAW1231" s="32"/>
      <c r="FAX1231" s="32"/>
      <c r="FAY1231" s="32"/>
      <c r="FAZ1231" s="32"/>
      <c r="FBA1231" s="32"/>
      <c r="FBB1231" s="32"/>
      <c r="FBC1231" s="32"/>
      <c r="FBD1231" s="32"/>
      <c r="FBE1231" s="32"/>
      <c r="FBF1231" s="32"/>
      <c r="FBG1231" s="32"/>
      <c r="FBH1231" s="32"/>
      <c r="FBI1231" s="32"/>
      <c r="FBJ1231" s="32"/>
      <c r="FBK1231" s="32"/>
      <c r="FBL1231" s="32"/>
      <c r="FBM1231" s="32"/>
      <c r="FBN1231" s="32"/>
      <c r="FBO1231" s="32"/>
      <c r="FBP1231" s="32"/>
      <c r="FBQ1231" s="32"/>
      <c r="FBR1231" s="32"/>
      <c r="FBS1231" s="32"/>
      <c r="FBT1231" s="32"/>
      <c r="FBU1231" s="32"/>
      <c r="FBV1231" s="32"/>
      <c r="FBW1231" s="32"/>
      <c r="FBX1231" s="32"/>
      <c r="FBY1231" s="32"/>
      <c r="FBZ1231" s="32"/>
      <c r="FCA1231" s="32"/>
      <c r="FCB1231" s="32"/>
      <c r="FCC1231" s="32"/>
      <c r="FCD1231" s="32"/>
      <c r="FCE1231" s="32"/>
      <c r="FCF1231" s="32"/>
      <c r="FCG1231" s="32"/>
      <c r="FCH1231" s="32"/>
      <c r="FCI1231" s="32"/>
      <c r="FCJ1231" s="32"/>
      <c r="FCK1231" s="32"/>
      <c r="FCL1231" s="32"/>
      <c r="FCM1231" s="32"/>
      <c r="FCN1231" s="32"/>
      <c r="FCO1231" s="32"/>
      <c r="FCP1231" s="32"/>
      <c r="FCQ1231" s="32"/>
      <c r="FCR1231" s="32"/>
      <c r="FCS1231" s="32"/>
      <c r="FCT1231" s="32"/>
      <c r="FCU1231" s="32"/>
      <c r="FCV1231" s="32"/>
      <c r="FCW1231" s="32"/>
      <c r="FCX1231" s="32"/>
      <c r="FCY1231" s="32"/>
      <c r="FCZ1231" s="32"/>
      <c r="FDA1231" s="32"/>
      <c r="FDB1231" s="32"/>
      <c r="FDC1231" s="32"/>
      <c r="FDD1231" s="32"/>
      <c r="FDE1231" s="32"/>
      <c r="FDF1231" s="32"/>
      <c r="FDG1231" s="32"/>
      <c r="FDH1231" s="32"/>
      <c r="FDI1231" s="32"/>
      <c r="FDJ1231" s="32"/>
      <c r="FDK1231" s="32"/>
      <c r="FDL1231" s="32"/>
      <c r="FDM1231" s="32"/>
      <c r="FDN1231" s="32"/>
      <c r="FDO1231" s="32"/>
      <c r="FDP1231" s="32"/>
      <c r="FDQ1231" s="32"/>
      <c r="FDR1231" s="32"/>
      <c r="FDS1231" s="32"/>
      <c r="FDT1231" s="32"/>
      <c r="FDU1231" s="32"/>
      <c r="FDV1231" s="32"/>
      <c r="FDW1231" s="32"/>
      <c r="FDX1231" s="32"/>
      <c r="FDY1231" s="32"/>
      <c r="FDZ1231" s="32"/>
      <c r="FEA1231" s="32"/>
      <c r="FEB1231" s="32"/>
      <c r="FEC1231" s="32"/>
      <c r="FED1231" s="32"/>
      <c r="FEE1231" s="32"/>
      <c r="FEF1231" s="32"/>
      <c r="FEG1231" s="32"/>
      <c r="FEH1231" s="32"/>
      <c r="FEI1231" s="32"/>
      <c r="FEJ1231" s="32"/>
      <c r="FEK1231" s="32"/>
      <c r="FEL1231" s="32"/>
      <c r="FEM1231" s="32"/>
      <c r="FEN1231" s="32"/>
      <c r="FEO1231" s="32"/>
      <c r="FEP1231" s="32"/>
      <c r="FEQ1231" s="32"/>
      <c r="FER1231" s="32"/>
      <c r="FES1231" s="32"/>
      <c r="FET1231" s="32"/>
      <c r="FEU1231" s="32"/>
      <c r="FEV1231" s="32"/>
      <c r="FEW1231" s="32"/>
      <c r="FEX1231" s="32"/>
      <c r="FEY1231" s="32"/>
      <c r="FEZ1231" s="32"/>
      <c r="FFA1231" s="32"/>
      <c r="FFB1231" s="32"/>
      <c r="FFC1231" s="32"/>
      <c r="FFD1231" s="32"/>
      <c r="FFE1231" s="32"/>
      <c r="FFF1231" s="32"/>
      <c r="FFG1231" s="32"/>
      <c r="FFH1231" s="32"/>
      <c r="FFI1231" s="32"/>
      <c r="FFJ1231" s="32"/>
      <c r="FFK1231" s="32"/>
      <c r="FFL1231" s="32"/>
      <c r="FFM1231" s="32"/>
      <c r="FFN1231" s="32"/>
      <c r="FFO1231" s="32"/>
      <c r="FFP1231" s="32"/>
      <c r="FFQ1231" s="32"/>
      <c r="FFR1231" s="32"/>
      <c r="FFS1231" s="32"/>
      <c r="FFT1231" s="32"/>
      <c r="FFU1231" s="32"/>
      <c r="FFV1231" s="32"/>
      <c r="FFW1231" s="32"/>
      <c r="FFX1231" s="32"/>
      <c r="FFY1231" s="32"/>
      <c r="FFZ1231" s="32"/>
      <c r="FGA1231" s="32"/>
      <c r="FGB1231" s="32"/>
      <c r="FGC1231" s="32"/>
      <c r="FGD1231" s="32"/>
      <c r="FGE1231" s="32"/>
      <c r="FGF1231" s="32"/>
      <c r="FGG1231" s="32"/>
      <c r="FGH1231" s="32"/>
      <c r="FGI1231" s="32"/>
      <c r="FGJ1231" s="32"/>
      <c r="FGK1231" s="32"/>
      <c r="FGL1231" s="32"/>
      <c r="FGM1231" s="32"/>
      <c r="FGN1231" s="32"/>
      <c r="FGO1231" s="32"/>
      <c r="FGP1231" s="32"/>
      <c r="FGQ1231" s="32"/>
      <c r="FGR1231" s="32"/>
      <c r="FGS1231" s="32"/>
      <c r="FGT1231" s="32"/>
      <c r="FGU1231" s="32"/>
      <c r="FGV1231" s="32"/>
      <c r="FGW1231" s="32"/>
      <c r="FGX1231" s="32"/>
      <c r="FGY1231" s="32"/>
      <c r="FGZ1231" s="32"/>
      <c r="FHA1231" s="32"/>
      <c r="FHB1231" s="32"/>
      <c r="FHC1231" s="32"/>
      <c r="FHD1231" s="32"/>
      <c r="FHE1231" s="32"/>
      <c r="FHF1231" s="32"/>
      <c r="FHG1231" s="32"/>
      <c r="FHH1231" s="32"/>
      <c r="FHI1231" s="32"/>
      <c r="FHJ1231" s="32"/>
      <c r="FHK1231" s="32"/>
      <c r="FHL1231" s="32"/>
      <c r="FHM1231" s="32"/>
      <c r="FHN1231" s="32"/>
      <c r="FHO1231" s="32"/>
      <c r="FHP1231" s="32"/>
      <c r="FHQ1231" s="32"/>
      <c r="FHR1231" s="32"/>
      <c r="FHS1231" s="32"/>
      <c r="FHT1231" s="32"/>
      <c r="FHU1231" s="32"/>
      <c r="FHV1231" s="32"/>
      <c r="FHW1231" s="32"/>
      <c r="FHX1231" s="32"/>
      <c r="FHY1231" s="32"/>
      <c r="FHZ1231" s="32"/>
      <c r="FIA1231" s="32"/>
      <c r="FIB1231" s="32"/>
      <c r="FIC1231" s="32"/>
      <c r="FID1231" s="32"/>
      <c r="FIE1231" s="32"/>
      <c r="FIF1231" s="32"/>
      <c r="FIG1231" s="32"/>
      <c r="FIH1231" s="32"/>
      <c r="FII1231" s="32"/>
      <c r="FIJ1231" s="32"/>
      <c r="FIK1231" s="32"/>
      <c r="FIL1231" s="32"/>
      <c r="FIM1231" s="32"/>
      <c r="FIN1231" s="32"/>
      <c r="FIO1231" s="32"/>
      <c r="FIP1231" s="32"/>
      <c r="FIQ1231" s="32"/>
      <c r="FIR1231" s="32"/>
      <c r="FIS1231" s="32"/>
      <c r="FIT1231" s="32"/>
      <c r="FIU1231" s="32"/>
      <c r="FIV1231" s="32"/>
      <c r="FIW1231" s="32"/>
      <c r="FIX1231" s="32"/>
      <c r="FIY1231" s="32"/>
      <c r="FIZ1231" s="32"/>
      <c r="FJA1231" s="32"/>
      <c r="FJB1231" s="32"/>
      <c r="FJC1231" s="32"/>
      <c r="FJD1231" s="32"/>
      <c r="FJE1231" s="32"/>
      <c r="FJF1231" s="32"/>
      <c r="FJG1231" s="32"/>
      <c r="FJH1231" s="32"/>
      <c r="FJI1231" s="32"/>
      <c r="FJJ1231" s="32"/>
      <c r="FJK1231" s="32"/>
      <c r="FJL1231" s="32"/>
      <c r="FJM1231" s="32"/>
      <c r="FJN1231" s="32"/>
      <c r="FJO1231" s="32"/>
      <c r="FJP1231" s="32"/>
      <c r="FJQ1231" s="32"/>
      <c r="FJR1231" s="32"/>
      <c r="FJS1231" s="32"/>
      <c r="FJT1231" s="32"/>
      <c r="FJU1231" s="32"/>
      <c r="FJV1231" s="32"/>
      <c r="FJW1231" s="32"/>
      <c r="FJX1231" s="32"/>
      <c r="FJY1231" s="32"/>
      <c r="FJZ1231" s="32"/>
      <c r="FKA1231" s="32"/>
      <c r="FKB1231" s="32"/>
      <c r="FKC1231" s="32"/>
      <c r="FKD1231" s="32"/>
      <c r="FKE1231" s="32"/>
      <c r="FKF1231" s="32"/>
      <c r="FKG1231" s="32"/>
      <c r="FKH1231" s="32"/>
      <c r="FKI1231" s="32"/>
      <c r="FKJ1231" s="32"/>
      <c r="FKK1231" s="32"/>
      <c r="FKL1231" s="32"/>
      <c r="FKM1231" s="32"/>
      <c r="FKN1231" s="32"/>
      <c r="FKO1231" s="32"/>
      <c r="FKP1231" s="32"/>
      <c r="FKQ1231" s="32"/>
      <c r="FKR1231" s="32"/>
      <c r="FKS1231" s="32"/>
      <c r="FKT1231" s="32"/>
      <c r="FKU1231" s="32"/>
      <c r="FKV1231" s="32"/>
      <c r="FKW1231" s="32"/>
      <c r="FKX1231" s="32"/>
      <c r="FKY1231" s="32"/>
      <c r="FKZ1231" s="32"/>
      <c r="FLA1231" s="32"/>
      <c r="FLB1231" s="32"/>
      <c r="FLC1231" s="32"/>
      <c r="FLD1231" s="32"/>
      <c r="FLE1231" s="32"/>
      <c r="FLF1231" s="32"/>
      <c r="FLG1231" s="32"/>
      <c r="FLH1231" s="32"/>
      <c r="FLI1231" s="32"/>
      <c r="FLJ1231" s="32"/>
      <c r="FLK1231" s="32"/>
      <c r="FLL1231" s="32"/>
      <c r="FLM1231" s="32"/>
      <c r="FLN1231" s="32"/>
      <c r="FLO1231" s="32"/>
      <c r="FLP1231" s="32"/>
      <c r="FLQ1231" s="32"/>
      <c r="FLR1231" s="32"/>
      <c r="FLS1231" s="32"/>
      <c r="FLT1231" s="32"/>
      <c r="FLU1231" s="32"/>
      <c r="FLV1231" s="32"/>
      <c r="FLW1231" s="32"/>
      <c r="FLX1231" s="32"/>
      <c r="FLY1231" s="32"/>
      <c r="FLZ1231" s="32"/>
      <c r="FMA1231" s="32"/>
      <c r="FMB1231" s="32"/>
      <c r="FMC1231" s="32"/>
      <c r="FMD1231" s="32"/>
      <c r="FME1231" s="32"/>
      <c r="FMF1231" s="32"/>
      <c r="FMG1231" s="32"/>
      <c r="FMH1231" s="32"/>
      <c r="FMI1231" s="32"/>
      <c r="FMJ1231" s="32"/>
      <c r="FMK1231" s="32"/>
      <c r="FML1231" s="32"/>
      <c r="FMM1231" s="32"/>
      <c r="FMN1231" s="32"/>
      <c r="FMO1231" s="32"/>
      <c r="FMP1231" s="32"/>
      <c r="FMQ1231" s="32"/>
      <c r="FMR1231" s="32"/>
      <c r="FMS1231" s="32"/>
      <c r="FMT1231" s="32"/>
      <c r="FMU1231" s="32"/>
      <c r="FMV1231" s="32"/>
      <c r="FMW1231" s="32"/>
      <c r="FMX1231" s="32"/>
      <c r="FMY1231" s="32"/>
      <c r="FMZ1231" s="32"/>
      <c r="FNA1231" s="32"/>
      <c r="FNB1231" s="32"/>
      <c r="FNC1231" s="32"/>
      <c r="FND1231" s="32"/>
      <c r="FNE1231" s="32"/>
      <c r="FNF1231" s="32"/>
      <c r="FNG1231" s="32"/>
      <c r="FNH1231" s="32"/>
      <c r="FNI1231" s="32"/>
      <c r="FNJ1231" s="32"/>
      <c r="FNK1231" s="32"/>
      <c r="FNL1231" s="32"/>
      <c r="FNM1231" s="32"/>
      <c r="FNN1231" s="32"/>
      <c r="FNO1231" s="32"/>
      <c r="FNP1231" s="32"/>
      <c r="FNQ1231" s="32"/>
      <c r="FNR1231" s="32"/>
      <c r="FNS1231" s="32"/>
      <c r="FNT1231" s="32"/>
      <c r="FNU1231" s="32"/>
      <c r="FNV1231" s="32"/>
      <c r="FNW1231" s="32"/>
      <c r="FNX1231" s="32"/>
      <c r="FNY1231" s="32"/>
      <c r="FNZ1231" s="32"/>
      <c r="FOA1231" s="32"/>
      <c r="FOB1231" s="32"/>
      <c r="FOC1231" s="32"/>
      <c r="FOD1231" s="32"/>
      <c r="FOE1231" s="32"/>
      <c r="FOF1231" s="32"/>
      <c r="FOG1231" s="32"/>
      <c r="FOH1231" s="32"/>
      <c r="FOI1231" s="32"/>
      <c r="FOJ1231" s="32"/>
      <c r="FOK1231" s="32"/>
      <c r="FOL1231" s="32"/>
      <c r="FOM1231" s="32"/>
      <c r="FON1231" s="32"/>
      <c r="FOO1231" s="32"/>
      <c r="FOP1231" s="32"/>
      <c r="FOQ1231" s="32"/>
      <c r="FOR1231" s="32"/>
      <c r="FOS1231" s="32"/>
      <c r="FOT1231" s="32"/>
      <c r="FOU1231" s="32"/>
      <c r="FOV1231" s="32"/>
      <c r="FOW1231" s="32"/>
      <c r="FOX1231" s="32"/>
      <c r="FOY1231" s="32"/>
      <c r="FOZ1231" s="32"/>
      <c r="FPA1231" s="32"/>
      <c r="FPB1231" s="32"/>
      <c r="FPC1231" s="32"/>
      <c r="FPD1231" s="32"/>
      <c r="FPE1231" s="32"/>
      <c r="FPF1231" s="32"/>
      <c r="FPG1231" s="32"/>
      <c r="FPH1231" s="32"/>
      <c r="FPI1231" s="32"/>
      <c r="FPJ1231" s="32"/>
      <c r="FPK1231" s="32"/>
      <c r="FPL1231" s="32"/>
      <c r="FPM1231" s="32"/>
      <c r="FPN1231" s="32"/>
      <c r="FPO1231" s="32"/>
      <c r="FPP1231" s="32"/>
      <c r="FPQ1231" s="32"/>
      <c r="FPR1231" s="32"/>
      <c r="FPS1231" s="32"/>
      <c r="FPT1231" s="32"/>
      <c r="FPU1231" s="32"/>
      <c r="FPV1231" s="32"/>
      <c r="FPW1231" s="32"/>
      <c r="FPX1231" s="32"/>
      <c r="FPY1231" s="32"/>
      <c r="FPZ1231" s="32"/>
      <c r="FQA1231" s="32"/>
      <c r="FQB1231" s="32"/>
      <c r="FQC1231" s="32"/>
      <c r="FQD1231" s="32"/>
      <c r="FQE1231" s="32"/>
      <c r="FQF1231" s="32"/>
      <c r="FQG1231" s="32"/>
      <c r="FQH1231" s="32"/>
      <c r="FQI1231" s="32"/>
      <c r="FQJ1231" s="32"/>
      <c r="FQK1231" s="32"/>
      <c r="FQL1231" s="32"/>
      <c r="FQM1231" s="32"/>
      <c r="FQN1231" s="32"/>
      <c r="FQO1231" s="32"/>
      <c r="FQP1231" s="32"/>
      <c r="FQQ1231" s="32"/>
      <c r="FQR1231" s="32"/>
      <c r="FQS1231" s="32"/>
      <c r="FQT1231" s="32"/>
      <c r="FQU1231" s="32"/>
      <c r="FQV1231" s="32"/>
      <c r="FQW1231" s="32"/>
      <c r="FQX1231" s="32"/>
      <c r="FQY1231" s="32"/>
      <c r="FQZ1231" s="32"/>
      <c r="FRA1231" s="32"/>
      <c r="FRB1231" s="32"/>
      <c r="FRC1231" s="32"/>
      <c r="FRD1231" s="32"/>
      <c r="FRE1231" s="32"/>
      <c r="FRF1231" s="32"/>
      <c r="FRG1231" s="32"/>
      <c r="FRH1231" s="32"/>
      <c r="FRI1231" s="32"/>
      <c r="FRJ1231" s="32"/>
      <c r="FRK1231" s="32"/>
      <c r="FRL1231" s="32"/>
      <c r="FRM1231" s="32"/>
      <c r="FRN1231" s="32"/>
      <c r="FRO1231" s="32"/>
      <c r="FRP1231" s="32"/>
      <c r="FRQ1231" s="32"/>
      <c r="FRR1231" s="32"/>
      <c r="FRS1231" s="32"/>
      <c r="FRT1231" s="32"/>
      <c r="FRU1231" s="32"/>
      <c r="FRV1231" s="32"/>
      <c r="FRW1231" s="32"/>
      <c r="FRX1231" s="32"/>
      <c r="FRY1231" s="32"/>
      <c r="FRZ1231" s="32"/>
      <c r="FSA1231" s="32"/>
      <c r="FSB1231" s="32"/>
      <c r="FSC1231" s="32"/>
      <c r="FSD1231" s="32"/>
      <c r="FSE1231" s="32"/>
      <c r="FSF1231" s="32"/>
      <c r="FSG1231" s="32"/>
      <c r="FSH1231" s="32"/>
      <c r="FSI1231" s="32"/>
      <c r="FSJ1231" s="32"/>
      <c r="FSK1231" s="32"/>
      <c r="FSL1231" s="32"/>
      <c r="FSM1231" s="32"/>
      <c r="FSN1231" s="32"/>
      <c r="FSO1231" s="32"/>
      <c r="FSP1231" s="32"/>
      <c r="FSQ1231" s="32"/>
      <c r="FSR1231" s="32"/>
      <c r="FSS1231" s="32"/>
      <c r="FST1231" s="32"/>
      <c r="FSU1231" s="32"/>
      <c r="FSV1231" s="32"/>
      <c r="FSW1231" s="32"/>
      <c r="FSX1231" s="32"/>
      <c r="FSY1231" s="32"/>
      <c r="FSZ1231" s="32"/>
      <c r="FTA1231" s="32"/>
      <c r="FTB1231" s="32"/>
      <c r="FTC1231" s="32"/>
      <c r="FTD1231" s="32"/>
      <c r="FTE1231" s="32"/>
      <c r="FTF1231" s="32"/>
      <c r="FTG1231" s="32"/>
      <c r="FTH1231" s="32"/>
      <c r="FTI1231" s="32"/>
      <c r="FTJ1231" s="32"/>
      <c r="FTK1231" s="32"/>
      <c r="FTL1231" s="32"/>
      <c r="FTM1231" s="32"/>
      <c r="FTN1231" s="32"/>
      <c r="FTO1231" s="32"/>
      <c r="FTP1231" s="32"/>
      <c r="FTQ1231" s="32"/>
      <c r="FTR1231" s="32"/>
      <c r="FTS1231" s="32"/>
      <c r="FTT1231" s="32"/>
      <c r="FTU1231" s="32"/>
      <c r="FTV1231" s="32"/>
      <c r="FTW1231" s="32"/>
      <c r="FTX1231" s="32"/>
      <c r="FTY1231" s="32"/>
      <c r="FTZ1231" s="32"/>
      <c r="FUA1231" s="32"/>
      <c r="FUB1231" s="32"/>
      <c r="FUC1231" s="32"/>
      <c r="FUD1231" s="32"/>
      <c r="FUE1231" s="32"/>
      <c r="FUF1231" s="32"/>
      <c r="FUG1231" s="32"/>
      <c r="FUH1231" s="32"/>
      <c r="FUI1231" s="32"/>
      <c r="FUJ1231" s="32"/>
      <c r="FUK1231" s="32"/>
      <c r="FUL1231" s="32"/>
      <c r="FUM1231" s="32"/>
      <c r="FUN1231" s="32"/>
      <c r="FUO1231" s="32"/>
      <c r="FUP1231" s="32"/>
      <c r="FUQ1231" s="32"/>
      <c r="FUR1231" s="32"/>
      <c r="FUS1231" s="32"/>
      <c r="FUT1231" s="32"/>
      <c r="FUU1231" s="32"/>
      <c r="FUV1231" s="32"/>
      <c r="FUW1231" s="32"/>
      <c r="FUX1231" s="32"/>
      <c r="FUY1231" s="32"/>
      <c r="FUZ1231" s="32"/>
      <c r="FVA1231" s="32"/>
      <c r="FVB1231" s="32"/>
      <c r="FVC1231" s="32"/>
      <c r="FVD1231" s="32"/>
      <c r="FVE1231" s="32"/>
      <c r="FVF1231" s="32"/>
      <c r="FVG1231" s="32"/>
      <c r="FVH1231" s="32"/>
      <c r="FVI1231" s="32"/>
      <c r="FVJ1231" s="32"/>
      <c r="FVK1231" s="32"/>
      <c r="FVL1231" s="32"/>
      <c r="FVM1231" s="32"/>
      <c r="FVN1231" s="32"/>
      <c r="FVO1231" s="32"/>
      <c r="FVP1231" s="32"/>
      <c r="FVQ1231" s="32"/>
      <c r="FVR1231" s="32"/>
      <c r="FVS1231" s="32"/>
      <c r="FVT1231" s="32"/>
      <c r="FVU1231" s="32"/>
      <c r="FVV1231" s="32"/>
      <c r="FVW1231" s="32"/>
      <c r="FVX1231" s="32"/>
      <c r="FVY1231" s="32"/>
      <c r="FVZ1231" s="32"/>
      <c r="FWA1231" s="32"/>
      <c r="FWB1231" s="32"/>
      <c r="FWC1231" s="32"/>
      <c r="FWD1231" s="32"/>
      <c r="FWE1231" s="32"/>
      <c r="FWF1231" s="32"/>
      <c r="FWG1231" s="32"/>
      <c r="FWH1231" s="32"/>
      <c r="FWI1231" s="32"/>
      <c r="FWJ1231" s="32"/>
      <c r="FWK1231" s="32"/>
      <c r="FWL1231" s="32"/>
      <c r="FWM1231" s="32"/>
      <c r="FWN1231" s="32"/>
      <c r="FWO1231" s="32"/>
      <c r="FWP1231" s="32"/>
      <c r="FWQ1231" s="32"/>
      <c r="FWR1231" s="32"/>
      <c r="FWS1231" s="32"/>
      <c r="FWT1231" s="32"/>
      <c r="FWU1231" s="32"/>
      <c r="FWV1231" s="32"/>
      <c r="FWW1231" s="32"/>
      <c r="FWX1231" s="32"/>
      <c r="FWY1231" s="32"/>
      <c r="FWZ1231" s="32"/>
      <c r="FXA1231" s="32"/>
      <c r="FXB1231" s="32"/>
      <c r="FXC1231" s="32"/>
      <c r="FXD1231" s="32"/>
      <c r="FXE1231" s="32"/>
      <c r="FXF1231" s="32"/>
      <c r="FXG1231" s="32"/>
      <c r="FXH1231" s="32"/>
      <c r="FXI1231" s="32"/>
      <c r="FXJ1231" s="32"/>
      <c r="FXK1231" s="32"/>
      <c r="FXL1231" s="32"/>
      <c r="FXM1231" s="32"/>
      <c r="FXN1231" s="32"/>
      <c r="FXO1231" s="32"/>
      <c r="FXP1231" s="32"/>
      <c r="FXQ1231" s="32"/>
      <c r="FXR1231" s="32"/>
      <c r="FXS1231" s="32"/>
      <c r="FXT1231" s="32"/>
      <c r="FXU1231" s="32"/>
      <c r="FXV1231" s="32"/>
      <c r="FXW1231" s="32"/>
      <c r="FXX1231" s="32"/>
      <c r="FXY1231" s="32"/>
      <c r="FXZ1231" s="32"/>
      <c r="FYA1231" s="32"/>
      <c r="FYB1231" s="32"/>
      <c r="FYC1231" s="32"/>
      <c r="FYD1231" s="32"/>
      <c r="FYE1231" s="32"/>
      <c r="FYF1231" s="32"/>
      <c r="FYG1231" s="32"/>
      <c r="FYH1231" s="32"/>
      <c r="FYI1231" s="32"/>
      <c r="FYJ1231" s="32"/>
      <c r="FYK1231" s="32"/>
      <c r="FYL1231" s="32"/>
      <c r="FYM1231" s="32"/>
      <c r="FYN1231" s="32"/>
      <c r="FYO1231" s="32"/>
      <c r="FYP1231" s="32"/>
      <c r="FYQ1231" s="32"/>
      <c r="FYR1231" s="32"/>
      <c r="FYS1231" s="32"/>
      <c r="FYT1231" s="32"/>
      <c r="FYU1231" s="32"/>
      <c r="FYV1231" s="32"/>
      <c r="FYW1231" s="32"/>
      <c r="FYX1231" s="32"/>
      <c r="FYY1231" s="32"/>
      <c r="FYZ1231" s="32"/>
      <c r="FZA1231" s="32"/>
      <c r="FZB1231" s="32"/>
      <c r="FZC1231" s="32"/>
      <c r="FZD1231" s="32"/>
      <c r="FZE1231" s="32"/>
      <c r="FZF1231" s="32"/>
      <c r="FZG1231" s="32"/>
      <c r="FZH1231" s="32"/>
      <c r="FZI1231" s="32"/>
      <c r="FZJ1231" s="32"/>
      <c r="FZK1231" s="32"/>
      <c r="FZL1231" s="32"/>
      <c r="FZM1231" s="32"/>
      <c r="FZN1231" s="32"/>
      <c r="FZO1231" s="32"/>
      <c r="FZP1231" s="32"/>
      <c r="FZQ1231" s="32"/>
      <c r="FZR1231" s="32"/>
      <c r="FZS1231" s="32"/>
      <c r="FZT1231" s="32"/>
      <c r="FZU1231" s="32"/>
      <c r="FZV1231" s="32"/>
      <c r="FZW1231" s="32"/>
      <c r="FZX1231" s="32"/>
      <c r="FZY1231" s="32"/>
      <c r="FZZ1231" s="32"/>
      <c r="GAA1231" s="32"/>
      <c r="GAB1231" s="32"/>
      <c r="GAC1231" s="32"/>
      <c r="GAD1231" s="32"/>
      <c r="GAE1231" s="32"/>
      <c r="GAF1231" s="32"/>
      <c r="GAG1231" s="32"/>
      <c r="GAH1231" s="32"/>
      <c r="GAI1231" s="32"/>
      <c r="GAJ1231" s="32"/>
      <c r="GAK1231" s="32"/>
      <c r="GAL1231" s="32"/>
      <c r="GAM1231" s="32"/>
      <c r="GAN1231" s="32"/>
      <c r="GAO1231" s="32"/>
      <c r="GAP1231" s="32"/>
      <c r="GAQ1231" s="32"/>
      <c r="GAR1231" s="32"/>
      <c r="GAS1231" s="32"/>
      <c r="GAT1231" s="32"/>
      <c r="GAU1231" s="32"/>
      <c r="GAV1231" s="32"/>
      <c r="GAW1231" s="32"/>
      <c r="GAX1231" s="32"/>
      <c r="GAY1231" s="32"/>
      <c r="GAZ1231" s="32"/>
      <c r="GBA1231" s="32"/>
      <c r="GBB1231" s="32"/>
      <c r="GBC1231" s="32"/>
      <c r="GBD1231" s="32"/>
      <c r="GBE1231" s="32"/>
      <c r="GBF1231" s="32"/>
      <c r="GBG1231" s="32"/>
      <c r="GBH1231" s="32"/>
      <c r="GBI1231" s="32"/>
      <c r="GBJ1231" s="32"/>
      <c r="GBK1231" s="32"/>
      <c r="GBL1231" s="32"/>
      <c r="GBM1231" s="32"/>
      <c r="GBN1231" s="32"/>
      <c r="GBO1231" s="32"/>
      <c r="GBP1231" s="32"/>
      <c r="GBQ1231" s="32"/>
      <c r="GBR1231" s="32"/>
      <c r="GBS1231" s="32"/>
      <c r="GBT1231" s="32"/>
      <c r="GBU1231" s="32"/>
      <c r="GBV1231" s="32"/>
      <c r="GBW1231" s="32"/>
      <c r="GBX1231" s="32"/>
      <c r="GBY1231" s="32"/>
      <c r="GBZ1231" s="32"/>
      <c r="GCA1231" s="32"/>
      <c r="GCB1231" s="32"/>
      <c r="GCC1231" s="32"/>
      <c r="GCD1231" s="32"/>
      <c r="GCE1231" s="32"/>
      <c r="GCF1231" s="32"/>
      <c r="GCG1231" s="32"/>
      <c r="GCH1231" s="32"/>
      <c r="GCI1231" s="32"/>
      <c r="GCJ1231" s="32"/>
      <c r="GCK1231" s="32"/>
      <c r="GCL1231" s="32"/>
      <c r="GCM1231" s="32"/>
      <c r="GCN1231" s="32"/>
      <c r="GCO1231" s="32"/>
      <c r="GCP1231" s="32"/>
      <c r="GCQ1231" s="32"/>
      <c r="GCR1231" s="32"/>
      <c r="GCS1231" s="32"/>
      <c r="GCT1231" s="32"/>
      <c r="GCU1231" s="32"/>
      <c r="GCV1231" s="32"/>
      <c r="GCW1231" s="32"/>
      <c r="GCX1231" s="32"/>
      <c r="GCY1231" s="32"/>
      <c r="GCZ1231" s="32"/>
      <c r="GDA1231" s="32"/>
      <c r="GDB1231" s="32"/>
      <c r="GDC1231" s="32"/>
      <c r="GDD1231" s="32"/>
      <c r="GDE1231" s="32"/>
      <c r="GDF1231" s="32"/>
      <c r="GDG1231" s="32"/>
      <c r="GDH1231" s="32"/>
      <c r="GDI1231" s="32"/>
      <c r="GDJ1231" s="32"/>
      <c r="GDK1231" s="32"/>
      <c r="GDL1231" s="32"/>
      <c r="GDM1231" s="32"/>
      <c r="GDN1231" s="32"/>
      <c r="GDO1231" s="32"/>
      <c r="GDP1231" s="32"/>
      <c r="GDQ1231" s="32"/>
      <c r="GDR1231" s="32"/>
      <c r="GDS1231" s="32"/>
      <c r="GDT1231" s="32"/>
      <c r="GDU1231" s="32"/>
      <c r="GDV1231" s="32"/>
      <c r="GDW1231" s="32"/>
      <c r="GDX1231" s="32"/>
      <c r="GDY1231" s="32"/>
      <c r="GDZ1231" s="32"/>
      <c r="GEA1231" s="32"/>
      <c r="GEB1231" s="32"/>
      <c r="GEC1231" s="32"/>
      <c r="GED1231" s="32"/>
      <c r="GEE1231" s="32"/>
      <c r="GEF1231" s="32"/>
      <c r="GEG1231" s="32"/>
      <c r="GEH1231" s="32"/>
      <c r="GEI1231" s="32"/>
      <c r="GEJ1231" s="32"/>
      <c r="GEK1231" s="32"/>
      <c r="GEL1231" s="32"/>
      <c r="GEM1231" s="32"/>
      <c r="GEN1231" s="32"/>
      <c r="GEO1231" s="32"/>
      <c r="GEP1231" s="32"/>
      <c r="GEQ1231" s="32"/>
      <c r="GER1231" s="32"/>
      <c r="GES1231" s="32"/>
      <c r="GET1231" s="32"/>
      <c r="GEU1231" s="32"/>
      <c r="GEV1231" s="32"/>
      <c r="GEW1231" s="32"/>
      <c r="GEX1231" s="32"/>
      <c r="GEY1231" s="32"/>
      <c r="GEZ1231" s="32"/>
      <c r="GFA1231" s="32"/>
      <c r="GFB1231" s="32"/>
      <c r="GFC1231" s="32"/>
      <c r="GFD1231" s="32"/>
      <c r="GFE1231" s="32"/>
      <c r="GFF1231" s="32"/>
      <c r="GFG1231" s="32"/>
      <c r="GFH1231" s="32"/>
      <c r="GFI1231" s="32"/>
      <c r="GFJ1231" s="32"/>
      <c r="GFK1231" s="32"/>
      <c r="GFL1231" s="32"/>
      <c r="GFM1231" s="32"/>
      <c r="GFN1231" s="32"/>
      <c r="GFO1231" s="32"/>
      <c r="GFP1231" s="32"/>
      <c r="GFQ1231" s="32"/>
      <c r="GFR1231" s="32"/>
      <c r="GFS1231" s="32"/>
      <c r="GFT1231" s="32"/>
      <c r="GFU1231" s="32"/>
      <c r="GFV1231" s="32"/>
      <c r="GFW1231" s="32"/>
      <c r="GFX1231" s="32"/>
      <c r="GFY1231" s="32"/>
      <c r="GFZ1231" s="32"/>
      <c r="GGA1231" s="32"/>
      <c r="GGB1231" s="32"/>
      <c r="GGC1231" s="32"/>
      <c r="GGD1231" s="32"/>
      <c r="GGE1231" s="32"/>
      <c r="GGF1231" s="32"/>
      <c r="GGG1231" s="32"/>
      <c r="GGH1231" s="32"/>
      <c r="GGI1231" s="32"/>
      <c r="GGJ1231" s="32"/>
      <c r="GGK1231" s="32"/>
      <c r="GGL1231" s="32"/>
      <c r="GGM1231" s="32"/>
      <c r="GGN1231" s="32"/>
      <c r="GGO1231" s="32"/>
      <c r="GGP1231" s="32"/>
      <c r="GGQ1231" s="32"/>
      <c r="GGR1231" s="32"/>
      <c r="GGS1231" s="32"/>
      <c r="GGT1231" s="32"/>
      <c r="GGU1231" s="32"/>
      <c r="GGV1231" s="32"/>
      <c r="GGW1231" s="32"/>
      <c r="GGX1231" s="32"/>
      <c r="GGY1231" s="32"/>
      <c r="GGZ1231" s="32"/>
      <c r="GHA1231" s="32"/>
      <c r="GHB1231" s="32"/>
      <c r="GHC1231" s="32"/>
      <c r="GHD1231" s="32"/>
      <c r="GHE1231" s="32"/>
      <c r="GHF1231" s="32"/>
      <c r="GHG1231" s="32"/>
      <c r="GHH1231" s="32"/>
      <c r="GHI1231" s="32"/>
      <c r="GHJ1231" s="32"/>
      <c r="GHK1231" s="32"/>
      <c r="GHL1231" s="32"/>
      <c r="GHM1231" s="32"/>
      <c r="GHN1231" s="32"/>
      <c r="GHO1231" s="32"/>
      <c r="GHP1231" s="32"/>
      <c r="GHQ1231" s="32"/>
      <c r="GHR1231" s="32"/>
      <c r="GHS1231" s="32"/>
      <c r="GHT1231" s="32"/>
      <c r="GHU1231" s="32"/>
      <c r="GHV1231" s="32"/>
      <c r="GHW1231" s="32"/>
      <c r="GHX1231" s="32"/>
      <c r="GHY1231" s="32"/>
      <c r="GHZ1231" s="32"/>
      <c r="GIA1231" s="32"/>
      <c r="GIB1231" s="32"/>
      <c r="GIC1231" s="32"/>
      <c r="GID1231" s="32"/>
      <c r="GIE1231" s="32"/>
      <c r="GIF1231" s="32"/>
      <c r="GIG1231" s="32"/>
      <c r="GIH1231" s="32"/>
      <c r="GII1231" s="32"/>
      <c r="GIJ1231" s="32"/>
      <c r="GIK1231" s="32"/>
      <c r="GIL1231" s="32"/>
      <c r="GIM1231" s="32"/>
      <c r="GIN1231" s="32"/>
      <c r="GIO1231" s="32"/>
      <c r="GIP1231" s="32"/>
      <c r="GIQ1231" s="32"/>
      <c r="GIR1231" s="32"/>
      <c r="GIS1231" s="32"/>
      <c r="GIT1231" s="32"/>
      <c r="GIU1231" s="32"/>
      <c r="GIV1231" s="32"/>
      <c r="GIW1231" s="32"/>
      <c r="GIX1231" s="32"/>
      <c r="GIY1231" s="32"/>
      <c r="GIZ1231" s="32"/>
      <c r="GJA1231" s="32"/>
      <c r="GJB1231" s="32"/>
      <c r="GJC1231" s="32"/>
      <c r="GJD1231" s="32"/>
      <c r="GJE1231" s="32"/>
      <c r="GJF1231" s="32"/>
      <c r="GJG1231" s="32"/>
      <c r="GJH1231" s="32"/>
      <c r="GJI1231" s="32"/>
      <c r="GJJ1231" s="32"/>
      <c r="GJK1231" s="32"/>
      <c r="GJL1231" s="32"/>
      <c r="GJM1231" s="32"/>
      <c r="GJN1231" s="32"/>
      <c r="GJO1231" s="32"/>
      <c r="GJP1231" s="32"/>
      <c r="GJQ1231" s="32"/>
      <c r="GJR1231" s="32"/>
      <c r="GJS1231" s="32"/>
      <c r="GJT1231" s="32"/>
      <c r="GJU1231" s="32"/>
      <c r="GJV1231" s="32"/>
      <c r="GJW1231" s="32"/>
      <c r="GJX1231" s="32"/>
      <c r="GJY1231" s="32"/>
      <c r="GJZ1231" s="32"/>
      <c r="GKA1231" s="32"/>
      <c r="GKB1231" s="32"/>
      <c r="GKC1231" s="32"/>
      <c r="GKD1231" s="32"/>
      <c r="GKE1231" s="32"/>
      <c r="GKF1231" s="32"/>
      <c r="GKG1231" s="32"/>
      <c r="GKH1231" s="32"/>
      <c r="GKI1231" s="32"/>
      <c r="GKJ1231" s="32"/>
      <c r="GKK1231" s="32"/>
      <c r="GKL1231" s="32"/>
      <c r="GKM1231" s="32"/>
      <c r="GKN1231" s="32"/>
      <c r="GKO1231" s="32"/>
      <c r="GKP1231" s="32"/>
      <c r="GKQ1231" s="32"/>
      <c r="GKR1231" s="32"/>
      <c r="GKS1231" s="32"/>
      <c r="GKT1231" s="32"/>
      <c r="GKU1231" s="32"/>
      <c r="GKV1231" s="32"/>
      <c r="GKW1231" s="32"/>
      <c r="GKX1231" s="32"/>
      <c r="GKY1231" s="32"/>
      <c r="GKZ1231" s="32"/>
      <c r="GLA1231" s="32"/>
      <c r="GLB1231" s="32"/>
      <c r="GLC1231" s="32"/>
      <c r="GLD1231" s="32"/>
      <c r="GLE1231" s="32"/>
      <c r="GLF1231" s="32"/>
      <c r="GLG1231" s="32"/>
      <c r="GLH1231" s="32"/>
      <c r="GLI1231" s="32"/>
      <c r="GLJ1231" s="32"/>
      <c r="GLK1231" s="32"/>
      <c r="GLL1231" s="32"/>
      <c r="GLM1231" s="32"/>
      <c r="GLN1231" s="32"/>
      <c r="GLO1231" s="32"/>
      <c r="GLP1231" s="32"/>
      <c r="GLQ1231" s="32"/>
      <c r="GLR1231" s="32"/>
      <c r="GLS1231" s="32"/>
      <c r="GLT1231" s="32"/>
      <c r="GLU1231" s="32"/>
      <c r="GLV1231" s="32"/>
      <c r="GLW1231" s="32"/>
      <c r="GLX1231" s="32"/>
      <c r="GLY1231" s="32"/>
      <c r="GLZ1231" s="32"/>
      <c r="GMA1231" s="32"/>
      <c r="GMB1231" s="32"/>
      <c r="GMC1231" s="32"/>
      <c r="GMD1231" s="32"/>
      <c r="GME1231" s="32"/>
      <c r="GMF1231" s="32"/>
      <c r="GMG1231" s="32"/>
      <c r="GMH1231" s="32"/>
      <c r="GMI1231" s="32"/>
      <c r="GMJ1231" s="32"/>
      <c r="GMK1231" s="32"/>
      <c r="GML1231" s="32"/>
      <c r="GMM1231" s="32"/>
      <c r="GMN1231" s="32"/>
      <c r="GMO1231" s="32"/>
      <c r="GMP1231" s="32"/>
      <c r="GMQ1231" s="32"/>
      <c r="GMR1231" s="32"/>
      <c r="GMS1231" s="32"/>
      <c r="GMT1231" s="32"/>
      <c r="GMU1231" s="32"/>
      <c r="GMV1231" s="32"/>
      <c r="GMW1231" s="32"/>
      <c r="GMX1231" s="32"/>
      <c r="GMY1231" s="32"/>
      <c r="GMZ1231" s="32"/>
      <c r="GNA1231" s="32"/>
      <c r="GNB1231" s="32"/>
      <c r="GNC1231" s="32"/>
      <c r="GND1231" s="32"/>
      <c r="GNE1231" s="32"/>
      <c r="GNF1231" s="32"/>
      <c r="GNG1231" s="32"/>
      <c r="GNH1231" s="32"/>
      <c r="GNI1231" s="32"/>
      <c r="GNJ1231" s="32"/>
      <c r="GNK1231" s="32"/>
      <c r="GNL1231" s="32"/>
      <c r="GNM1231" s="32"/>
      <c r="GNN1231" s="32"/>
      <c r="GNO1231" s="32"/>
      <c r="GNP1231" s="32"/>
      <c r="GNQ1231" s="32"/>
      <c r="GNR1231" s="32"/>
      <c r="GNS1231" s="32"/>
      <c r="GNT1231" s="32"/>
      <c r="GNU1231" s="32"/>
      <c r="GNV1231" s="32"/>
      <c r="GNW1231" s="32"/>
      <c r="GNX1231" s="32"/>
      <c r="GNY1231" s="32"/>
      <c r="GNZ1231" s="32"/>
      <c r="GOA1231" s="32"/>
      <c r="GOB1231" s="32"/>
      <c r="GOC1231" s="32"/>
      <c r="GOD1231" s="32"/>
      <c r="GOE1231" s="32"/>
      <c r="GOF1231" s="32"/>
      <c r="GOG1231" s="32"/>
      <c r="GOH1231" s="32"/>
      <c r="GOI1231" s="32"/>
      <c r="GOJ1231" s="32"/>
      <c r="GOK1231" s="32"/>
      <c r="GOL1231" s="32"/>
      <c r="GOM1231" s="32"/>
      <c r="GON1231" s="32"/>
      <c r="GOO1231" s="32"/>
      <c r="GOP1231" s="32"/>
      <c r="GOQ1231" s="32"/>
      <c r="GOR1231" s="32"/>
      <c r="GOS1231" s="32"/>
      <c r="GOT1231" s="32"/>
      <c r="GOU1231" s="32"/>
      <c r="GOV1231" s="32"/>
      <c r="GOW1231" s="32"/>
      <c r="GOX1231" s="32"/>
      <c r="GOY1231" s="32"/>
      <c r="GOZ1231" s="32"/>
      <c r="GPA1231" s="32"/>
      <c r="GPB1231" s="32"/>
      <c r="GPC1231" s="32"/>
      <c r="GPD1231" s="32"/>
      <c r="GPE1231" s="32"/>
      <c r="GPF1231" s="32"/>
      <c r="GPG1231" s="32"/>
      <c r="GPH1231" s="32"/>
      <c r="GPI1231" s="32"/>
      <c r="GPJ1231" s="32"/>
      <c r="GPK1231" s="32"/>
      <c r="GPL1231" s="32"/>
      <c r="GPM1231" s="32"/>
      <c r="GPN1231" s="32"/>
      <c r="GPO1231" s="32"/>
      <c r="GPP1231" s="32"/>
      <c r="GPQ1231" s="32"/>
      <c r="GPR1231" s="32"/>
      <c r="GPS1231" s="32"/>
      <c r="GPT1231" s="32"/>
      <c r="GPU1231" s="32"/>
      <c r="GPV1231" s="32"/>
      <c r="GPW1231" s="32"/>
      <c r="GPX1231" s="32"/>
      <c r="GPY1231" s="32"/>
      <c r="GPZ1231" s="32"/>
      <c r="GQA1231" s="32"/>
      <c r="GQB1231" s="32"/>
      <c r="GQC1231" s="32"/>
      <c r="GQD1231" s="32"/>
      <c r="GQE1231" s="32"/>
      <c r="GQF1231" s="32"/>
      <c r="GQG1231" s="32"/>
      <c r="GQH1231" s="32"/>
      <c r="GQI1231" s="32"/>
      <c r="GQJ1231" s="32"/>
      <c r="GQK1231" s="32"/>
      <c r="GQL1231" s="32"/>
      <c r="GQM1231" s="32"/>
      <c r="GQN1231" s="32"/>
      <c r="GQO1231" s="32"/>
      <c r="GQP1231" s="32"/>
      <c r="GQQ1231" s="32"/>
      <c r="GQR1231" s="32"/>
      <c r="GQS1231" s="32"/>
      <c r="GQT1231" s="32"/>
      <c r="GQU1231" s="32"/>
      <c r="GQV1231" s="32"/>
      <c r="GQW1231" s="32"/>
      <c r="GQX1231" s="32"/>
      <c r="GQY1231" s="32"/>
      <c r="GQZ1231" s="32"/>
      <c r="GRA1231" s="32"/>
      <c r="GRB1231" s="32"/>
      <c r="GRC1231" s="32"/>
      <c r="GRD1231" s="32"/>
      <c r="GRE1231" s="32"/>
      <c r="GRF1231" s="32"/>
      <c r="GRG1231" s="32"/>
      <c r="GRH1231" s="32"/>
      <c r="GRI1231" s="32"/>
      <c r="GRJ1231" s="32"/>
      <c r="GRK1231" s="32"/>
      <c r="GRL1231" s="32"/>
      <c r="GRM1231" s="32"/>
      <c r="GRN1231" s="32"/>
      <c r="GRO1231" s="32"/>
      <c r="GRP1231" s="32"/>
      <c r="GRQ1231" s="32"/>
      <c r="GRR1231" s="32"/>
      <c r="GRS1231" s="32"/>
      <c r="GRT1231" s="32"/>
      <c r="GRU1231" s="32"/>
      <c r="GRV1231" s="32"/>
      <c r="GRW1231" s="32"/>
      <c r="GRX1231" s="32"/>
      <c r="GRY1231" s="32"/>
      <c r="GRZ1231" s="32"/>
      <c r="GSA1231" s="32"/>
      <c r="GSB1231" s="32"/>
      <c r="GSC1231" s="32"/>
      <c r="GSD1231" s="32"/>
      <c r="GSE1231" s="32"/>
      <c r="GSF1231" s="32"/>
      <c r="GSG1231" s="32"/>
      <c r="GSH1231" s="32"/>
      <c r="GSI1231" s="32"/>
      <c r="GSJ1231" s="32"/>
      <c r="GSK1231" s="32"/>
      <c r="GSL1231" s="32"/>
      <c r="GSM1231" s="32"/>
      <c r="GSN1231" s="32"/>
      <c r="GSO1231" s="32"/>
      <c r="GSP1231" s="32"/>
      <c r="GSQ1231" s="32"/>
      <c r="GSR1231" s="32"/>
      <c r="GSS1231" s="32"/>
      <c r="GST1231" s="32"/>
      <c r="GSU1231" s="32"/>
      <c r="GSV1231" s="32"/>
      <c r="GSW1231" s="32"/>
      <c r="GSX1231" s="32"/>
      <c r="GSY1231" s="32"/>
      <c r="GSZ1231" s="32"/>
      <c r="GTA1231" s="32"/>
      <c r="GTB1231" s="32"/>
      <c r="GTC1231" s="32"/>
      <c r="GTD1231" s="32"/>
      <c r="GTE1231" s="32"/>
      <c r="GTF1231" s="32"/>
      <c r="GTG1231" s="32"/>
      <c r="GTH1231" s="32"/>
      <c r="GTI1231" s="32"/>
      <c r="GTJ1231" s="32"/>
      <c r="GTK1231" s="32"/>
      <c r="GTL1231" s="32"/>
      <c r="GTM1231" s="32"/>
      <c r="GTN1231" s="32"/>
      <c r="GTO1231" s="32"/>
      <c r="GTP1231" s="32"/>
      <c r="GTQ1231" s="32"/>
      <c r="GTR1231" s="32"/>
      <c r="GTS1231" s="32"/>
      <c r="GTT1231" s="32"/>
      <c r="GTU1231" s="32"/>
      <c r="GTV1231" s="32"/>
      <c r="GTW1231" s="32"/>
      <c r="GTX1231" s="32"/>
      <c r="GTY1231" s="32"/>
      <c r="GTZ1231" s="32"/>
      <c r="GUA1231" s="32"/>
      <c r="GUB1231" s="32"/>
      <c r="GUC1231" s="32"/>
      <c r="GUD1231" s="32"/>
      <c r="GUE1231" s="32"/>
      <c r="GUF1231" s="32"/>
      <c r="GUG1231" s="32"/>
      <c r="GUH1231" s="32"/>
      <c r="GUI1231" s="32"/>
      <c r="GUJ1231" s="32"/>
      <c r="GUK1231" s="32"/>
      <c r="GUL1231" s="32"/>
      <c r="GUM1231" s="32"/>
      <c r="GUN1231" s="32"/>
      <c r="GUO1231" s="32"/>
      <c r="GUP1231" s="32"/>
      <c r="GUQ1231" s="32"/>
      <c r="GUR1231" s="32"/>
      <c r="GUS1231" s="32"/>
      <c r="GUT1231" s="32"/>
      <c r="GUU1231" s="32"/>
      <c r="GUV1231" s="32"/>
      <c r="GUW1231" s="32"/>
      <c r="GUX1231" s="32"/>
      <c r="GUY1231" s="32"/>
      <c r="GUZ1231" s="32"/>
      <c r="GVA1231" s="32"/>
      <c r="GVB1231" s="32"/>
      <c r="GVC1231" s="32"/>
      <c r="GVD1231" s="32"/>
      <c r="GVE1231" s="32"/>
      <c r="GVF1231" s="32"/>
      <c r="GVG1231" s="32"/>
      <c r="GVH1231" s="32"/>
      <c r="GVI1231" s="32"/>
      <c r="GVJ1231" s="32"/>
      <c r="GVK1231" s="32"/>
      <c r="GVL1231" s="32"/>
      <c r="GVM1231" s="32"/>
      <c r="GVN1231" s="32"/>
      <c r="GVO1231" s="32"/>
      <c r="GVP1231" s="32"/>
      <c r="GVQ1231" s="32"/>
      <c r="GVR1231" s="32"/>
      <c r="GVS1231" s="32"/>
      <c r="GVT1231" s="32"/>
      <c r="GVU1231" s="32"/>
      <c r="GVV1231" s="32"/>
      <c r="GVW1231" s="32"/>
      <c r="GVX1231" s="32"/>
      <c r="GVY1231" s="32"/>
      <c r="GVZ1231" s="32"/>
      <c r="GWA1231" s="32"/>
      <c r="GWB1231" s="32"/>
      <c r="GWC1231" s="32"/>
      <c r="GWD1231" s="32"/>
      <c r="GWE1231" s="32"/>
      <c r="GWF1231" s="32"/>
      <c r="GWG1231" s="32"/>
      <c r="GWH1231" s="32"/>
      <c r="GWI1231" s="32"/>
      <c r="GWJ1231" s="32"/>
      <c r="GWK1231" s="32"/>
      <c r="GWL1231" s="32"/>
      <c r="GWM1231" s="32"/>
      <c r="GWN1231" s="32"/>
      <c r="GWO1231" s="32"/>
      <c r="GWP1231" s="32"/>
      <c r="GWQ1231" s="32"/>
      <c r="GWR1231" s="32"/>
      <c r="GWS1231" s="32"/>
      <c r="GWT1231" s="32"/>
      <c r="GWU1231" s="32"/>
      <c r="GWV1231" s="32"/>
      <c r="GWW1231" s="32"/>
      <c r="GWX1231" s="32"/>
      <c r="GWY1231" s="32"/>
      <c r="GWZ1231" s="32"/>
      <c r="GXA1231" s="32"/>
      <c r="GXB1231" s="32"/>
      <c r="GXC1231" s="32"/>
      <c r="GXD1231" s="32"/>
      <c r="GXE1231" s="32"/>
      <c r="GXF1231" s="32"/>
      <c r="GXG1231" s="32"/>
      <c r="GXH1231" s="32"/>
      <c r="GXI1231" s="32"/>
      <c r="GXJ1231" s="32"/>
      <c r="GXK1231" s="32"/>
      <c r="GXL1231" s="32"/>
      <c r="GXM1231" s="32"/>
      <c r="GXN1231" s="32"/>
      <c r="GXO1231" s="32"/>
      <c r="GXP1231" s="32"/>
      <c r="GXQ1231" s="32"/>
      <c r="GXR1231" s="32"/>
      <c r="GXS1231" s="32"/>
      <c r="GXT1231" s="32"/>
      <c r="GXU1231" s="32"/>
      <c r="GXV1231" s="32"/>
      <c r="GXW1231" s="32"/>
      <c r="GXX1231" s="32"/>
      <c r="GXY1231" s="32"/>
      <c r="GXZ1231" s="32"/>
      <c r="GYA1231" s="32"/>
      <c r="GYB1231" s="32"/>
      <c r="GYC1231" s="32"/>
      <c r="GYD1231" s="32"/>
      <c r="GYE1231" s="32"/>
      <c r="GYF1231" s="32"/>
      <c r="GYG1231" s="32"/>
      <c r="GYH1231" s="32"/>
      <c r="GYI1231" s="32"/>
      <c r="GYJ1231" s="32"/>
      <c r="GYK1231" s="32"/>
      <c r="GYL1231" s="32"/>
      <c r="GYM1231" s="32"/>
      <c r="GYN1231" s="32"/>
      <c r="GYO1231" s="32"/>
      <c r="GYP1231" s="32"/>
      <c r="GYQ1231" s="32"/>
      <c r="GYR1231" s="32"/>
      <c r="GYS1231" s="32"/>
      <c r="GYT1231" s="32"/>
      <c r="GYU1231" s="32"/>
      <c r="GYV1231" s="32"/>
      <c r="GYW1231" s="32"/>
      <c r="GYX1231" s="32"/>
      <c r="GYY1231" s="32"/>
      <c r="GYZ1231" s="32"/>
      <c r="GZA1231" s="32"/>
      <c r="GZB1231" s="32"/>
      <c r="GZC1231" s="32"/>
      <c r="GZD1231" s="32"/>
      <c r="GZE1231" s="32"/>
      <c r="GZF1231" s="32"/>
      <c r="GZG1231" s="32"/>
      <c r="GZH1231" s="32"/>
      <c r="GZI1231" s="32"/>
      <c r="GZJ1231" s="32"/>
      <c r="GZK1231" s="32"/>
      <c r="GZL1231" s="32"/>
      <c r="GZM1231" s="32"/>
      <c r="GZN1231" s="32"/>
      <c r="GZO1231" s="32"/>
      <c r="GZP1231" s="32"/>
      <c r="GZQ1231" s="32"/>
      <c r="GZR1231" s="32"/>
      <c r="GZS1231" s="32"/>
      <c r="GZT1231" s="32"/>
      <c r="GZU1231" s="32"/>
      <c r="GZV1231" s="32"/>
      <c r="GZW1231" s="32"/>
      <c r="GZX1231" s="32"/>
      <c r="GZY1231" s="32"/>
      <c r="GZZ1231" s="32"/>
      <c r="HAA1231" s="32"/>
      <c r="HAB1231" s="32"/>
      <c r="HAC1231" s="32"/>
      <c r="HAD1231" s="32"/>
      <c r="HAE1231" s="32"/>
      <c r="HAF1231" s="32"/>
      <c r="HAG1231" s="32"/>
      <c r="HAH1231" s="32"/>
      <c r="HAI1231" s="32"/>
      <c r="HAJ1231" s="32"/>
      <c r="HAK1231" s="32"/>
      <c r="HAL1231" s="32"/>
      <c r="HAM1231" s="32"/>
      <c r="HAN1231" s="32"/>
      <c r="HAO1231" s="32"/>
      <c r="HAP1231" s="32"/>
      <c r="HAQ1231" s="32"/>
      <c r="HAR1231" s="32"/>
      <c r="HAS1231" s="32"/>
      <c r="HAT1231" s="32"/>
      <c r="HAU1231" s="32"/>
      <c r="HAV1231" s="32"/>
      <c r="HAW1231" s="32"/>
      <c r="HAX1231" s="32"/>
      <c r="HAY1231" s="32"/>
      <c r="HAZ1231" s="32"/>
      <c r="HBA1231" s="32"/>
      <c r="HBB1231" s="32"/>
      <c r="HBC1231" s="32"/>
      <c r="HBD1231" s="32"/>
      <c r="HBE1231" s="32"/>
      <c r="HBF1231" s="32"/>
      <c r="HBG1231" s="32"/>
      <c r="HBH1231" s="32"/>
      <c r="HBI1231" s="32"/>
      <c r="HBJ1231" s="32"/>
      <c r="HBK1231" s="32"/>
      <c r="HBL1231" s="32"/>
      <c r="HBM1231" s="32"/>
      <c r="HBN1231" s="32"/>
      <c r="HBO1231" s="32"/>
      <c r="HBP1231" s="32"/>
      <c r="HBQ1231" s="32"/>
      <c r="HBR1231" s="32"/>
      <c r="HBS1231" s="32"/>
      <c r="HBT1231" s="32"/>
      <c r="HBU1231" s="32"/>
      <c r="HBV1231" s="32"/>
      <c r="HBW1231" s="32"/>
      <c r="HBX1231" s="32"/>
      <c r="HBY1231" s="32"/>
      <c r="HBZ1231" s="32"/>
      <c r="HCA1231" s="32"/>
      <c r="HCB1231" s="32"/>
      <c r="HCC1231" s="32"/>
      <c r="HCD1231" s="32"/>
      <c r="HCE1231" s="32"/>
      <c r="HCF1231" s="32"/>
      <c r="HCG1231" s="32"/>
      <c r="HCH1231" s="32"/>
      <c r="HCI1231" s="32"/>
      <c r="HCJ1231" s="32"/>
      <c r="HCK1231" s="32"/>
      <c r="HCL1231" s="32"/>
      <c r="HCM1231" s="32"/>
      <c r="HCN1231" s="32"/>
      <c r="HCO1231" s="32"/>
      <c r="HCP1231" s="32"/>
      <c r="HCQ1231" s="32"/>
      <c r="HCR1231" s="32"/>
      <c r="HCS1231" s="32"/>
      <c r="HCT1231" s="32"/>
      <c r="HCU1231" s="32"/>
      <c r="HCV1231" s="32"/>
      <c r="HCW1231" s="32"/>
      <c r="HCX1231" s="32"/>
      <c r="HCY1231" s="32"/>
      <c r="HCZ1231" s="32"/>
      <c r="HDA1231" s="32"/>
      <c r="HDB1231" s="32"/>
      <c r="HDC1231" s="32"/>
      <c r="HDD1231" s="32"/>
      <c r="HDE1231" s="32"/>
      <c r="HDF1231" s="32"/>
      <c r="HDG1231" s="32"/>
      <c r="HDH1231" s="32"/>
      <c r="HDI1231" s="32"/>
      <c r="HDJ1231" s="32"/>
      <c r="HDK1231" s="32"/>
      <c r="HDL1231" s="32"/>
      <c r="HDM1231" s="32"/>
      <c r="HDN1231" s="32"/>
      <c r="HDO1231" s="32"/>
      <c r="HDP1231" s="32"/>
      <c r="HDQ1231" s="32"/>
      <c r="HDR1231" s="32"/>
      <c r="HDS1231" s="32"/>
      <c r="HDT1231" s="32"/>
      <c r="HDU1231" s="32"/>
      <c r="HDV1231" s="32"/>
      <c r="HDW1231" s="32"/>
      <c r="HDX1231" s="32"/>
      <c r="HDY1231" s="32"/>
      <c r="HDZ1231" s="32"/>
      <c r="HEA1231" s="32"/>
      <c r="HEB1231" s="32"/>
      <c r="HEC1231" s="32"/>
      <c r="HED1231" s="32"/>
      <c r="HEE1231" s="32"/>
      <c r="HEF1231" s="32"/>
      <c r="HEG1231" s="32"/>
      <c r="HEH1231" s="32"/>
      <c r="HEI1231" s="32"/>
      <c r="HEJ1231" s="32"/>
      <c r="HEK1231" s="32"/>
      <c r="HEL1231" s="32"/>
      <c r="HEM1231" s="32"/>
      <c r="HEN1231" s="32"/>
      <c r="HEO1231" s="32"/>
      <c r="HEP1231" s="32"/>
      <c r="HEQ1231" s="32"/>
      <c r="HER1231" s="32"/>
      <c r="HES1231" s="32"/>
      <c r="HET1231" s="32"/>
      <c r="HEU1231" s="32"/>
      <c r="HEV1231" s="32"/>
      <c r="HEW1231" s="32"/>
      <c r="HEX1231" s="32"/>
      <c r="HEY1231" s="32"/>
      <c r="HEZ1231" s="32"/>
      <c r="HFA1231" s="32"/>
      <c r="HFB1231" s="32"/>
      <c r="HFC1231" s="32"/>
      <c r="HFD1231" s="32"/>
      <c r="HFE1231" s="32"/>
      <c r="HFF1231" s="32"/>
      <c r="HFG1231" s="32"/>
      <c r="HFH1231" s="32"/>
      <c r="HFI1231" s="32"/>
      <c r="HFJ1231" s="32"/>
      <c r="HFK1231" s="32"/>
      <c r="HFL1231" s="32"/>
      <c r="HFM1231" s="32"/>
      <c r="HFN1231" s="32"/>
      <c r="HFO1231" s="32"/>
      <c r="HFP1231" s="32"/>
      <c r="HFQ1231" s="32"/>
      <c r="HFR1231" s="32"/>
      <c r="HFS1231" s="32"/>
      <c r="HFT1231" s="32"/>
      <c r="HFU1231" s="32"/>
      <c r="HFV1231" s="32"/>
      <c r="HFW1231" s="32"/>
      <c r="HFX1231" s="32"/>
      <c r="HFY1231" s="32"/>
      <c r="HFZ1231" s="32"/>
      <c r="HGA1231" s="32"/>
      <c r="HGB1231" s="32"/>
      <c r="HGC1231" s="32"/>
      <c r="HGD1231" s="32"/>
      <c r="HGE1231" s="32"/>
      <c r="HGF1231" s="32"/>
      <c r="HGG1231" s="32"/>
      <c r="HGH1231" s="32"/>
      <c r="HGI1231" s="32"/>
      <c r="HGJ1231" s="32"/>
      <c r="HGK1231" s="32"/>
      <c r="HGL1231" s="32"/>
      <c r="HGM1231" s="32"/>
      <c r="HGN1231" s="32"/>
      <c r="HGO1231" s="32"/>
      <c r="HGP1231" s="32"/>
      <c r="HGQ1231" s="32"/>
      <c r="HGR1231" s="32"/>
      <c r="HGS1231" s="32"/>
      <c r="HGT1231" s="32"/>
      <c r="HGU1231" s="32"/>
      <c r="HGV1231" s="32"/>
      <c r="HGW1231" s="32"/>
      <c r="HGX1231" s="32"/>
      <c r="HGY1231" s="32"/>
      <c r="HGZ1231" s="32"/>
      <c r="HHA1231" s="32"/>
      <c r="HHB1231" s="32"/>
      <c r="HHC1231" s="32"/>
      <c r="HHD1231" s="32"/>
      <c r="HHE1231" s="32"/>
      <c r="HHF1231" s="32"/>
      <c r="HHG1231" s="32"/>
      <c r="HHH1231" s="32"/>
      <c r="HHI1231" s="32"/>
      <c r="HHJ1231" s="32"/>
      <c r="HHK1231" s="32"/>
      <c r="HHL1231" s="32"/>
      <c r="HHM1231" s="32"/>
      <c r="HHN1231" s="32"/>
      <c r="HHO1231" s="32"/>
      <c r="HHP1231" s="32"/>
      <c r="HHQ1231" s="32"/>
      <c r="HHR1231" s="32"/>
      <c r="HHS1231" s="32"/>
      <c r="HHT1231" s="32"/>
      <c r="HHU1231" s="32"/>
      <c r="HHV1231" s="32"/>
      <c r="HHW1231" s="32"/>
      <c r="HHX1231" s="32"/>
      <c r="HHY1231" s="32"/>
      <c r="HHZ1231" s="32"/>
      <c r="HIA1231" s="32"/>
      <c r="HIB1231" s="32"/>
      <c r="HIC1231" s="32"/>
      <c r="HID1231" s="32"/>
      <c r="HIE1231" s="32"/>
      <c r="HIF1231" s="32"/>
      <c r="HIG1231" s="32"/>
      <c r="HIH1231" s="32"/>
      <c r="HII1231" s="32"/>
      <c r="HIJ1231" s="32"/>
      <c r="HIK1231" s="32"/>
      <c r="HIL1231" s="32"/>
      <c r="HIM1231" s="32"/>
      <c r="HIN1231" s="32"/>
      <c r="HIO1231" s="32"/>
      <c r="HIP1231" s="32"/>
      <c r="HIQ1231" s="32"/>
      <c r="HIR1231" s="32"/>
      <c r="HIS1231" s="32"/>
      <c r="HIT1231" s="32"/>
      <c r="HIU1231" s="32"/>
      <c r="HIV1231" s="32"/>
      <c r="HIW1231" s="32"/>
      <c r="HIX1231" s="32"/>
      <c r="HIY1231" s="32"/>
      <c r="HIZ1231" s="32"/>
      <c r="HJA1231" s="32"/>
      <c r="HJB1231" s="32"/>
      <c r="HJC1231" s="32"/>
      <c r="HJD1231" s="32"/>
      <c r="HJE1231" s="32"/>
      <c r="HJF1231" s="32"/>
      <c r="HJG1231" s="32"/>
      <c r="HJH1231" s="32"/>
      <c r="HJI1231" s="32"/>
      <c r="HJJ1231" s="32"/>
      <c r="HJK1231" s="32"/>
      <c r="HJL1231" s="32"/>
      <c r="HJM1231" s="32"/>
      <c r="HJN1231" s="32"/>
      <c r="HJO1231" s="32"/>
      <c r="HJP1231" s="32"/>
      <c r="HJQ1231" s="32"/>
      <c r="HJR1231" s="32"/>
      <c r="HJS1231" s="32"/>
      <c r="HJT1231" s="32"/>
      <c r="HJU1231" s="32"/>
      <c r="HJV1231" s="32"/>
      <c r="HJW1231" s="32"/>
      <c r="HJX1231" s="32"/>
      <c r="HJY1231" s="32"/>
      <c r="HJZ1231" s="32"/>
      <c r="HKA1231" s="32"/>
      <c r="HKB1231" s="32"/>
      <c r="HKC1231" s="32"/>
      <c r="HKD1231" s="32"/>
      <c r="HKE1231" s="32"/>
      <c r="HKF1231" s="32"/>
      <c r="HKG1231" s="32"/>
      <c r="HKH1231" s="32"/>
      <c r="HKI1231" s="32"/>
      <c r="HKJ1231" s="32"/>
      <c r="HKK1231" s="32"/>
      <c r="HKL1231" s="32"/>
      <c r="HKM1231" s="32"/>
      <c r="HKN1231" s="32"/>
      <c r="HKO1231" s="32"/>
      <c r="HKP1231" s="32"/>
      <c r="HKQ1231" s="32"/>
      <c r="HKR1231" s="32"/>
      <c r="HKS1231" s="32"/>
      <c r="HKT1231" s="32"/>
      <c r="HKU1231" s="32"/>
      <c r="HKV1231" s="32"/>
      <c r="HKW1231" s="32"/>
      <c r="HKX1231" s="32"/>
      <c r="HKY1231" s="32"/>
      <c r="HKZ1231" s="32"/>
      <c r="HLA1231" s="32"/>
      <c r="HLB1231" s="32"/>
      <c r="HLC1231" s="32"/>
      <c r="HLD1231" s="32"/>
      <c r="HLE1231" s="32"/>
      <c r="HLF1231" s="32"/>
      <c r="HLG1231" s="32"/>
      <c r="HLH1231" s="32"/>
      <c r="HLI1231" s="32"/>
      <c r="HLJ1231" s="32"/>
      <c r="HLK1231" s="32"/>
      <c r="HLL1231" s="32"/>
      <c r="HLM1231" s="32"/>
      <c r="HLN1231" s="32"/>
      <c r="HLO1231" s="32"/>
      <c r="HLP1231" s="32"/>
      <c r="HLQ1231" s="32"/>
      <c r="HLR1231" s="32"/>
      <c r="HLS1231" s="32"/>
      <c r="HLT1231" s="32"/>
      <c r="HLU1231" s="32"/>
      <c r="HLV1231" s="32"/>
      <c r="HLW1231" s="32"/>
      <c r="HLX1231" s="32"/>
      <c r="HLY1231" s="32"/>
      <c r="HLZ1231" s="32"/>
      <c r="HMA1231" s="32"/>
      <c r="HMB1231" s="32"/>
      <c r="HMC1231" s="32"/>
      <c r="HMD1231" s="32"/>
      <c r="HME1231" s="32"/>
      <c r="HMF1231" s="32"/>
      <c r="HMG1231" s="32"/>
      <c r="HMH1231" s="32"/>
      <c r="HMI1231" s="32"/>
      <c r="HMJ1231" s="32"/>
      <c r="HMK1231" s="32"/>
      <c r="HML1231" s="32"/>
      <c r="HMM1231" s="32"/>
      <c r="HMN1231" s="32"/>
      <c r="HMO1231" s="32"/>
      <c r="HMP1231" s="32"/>
      <c r="HMQ1231" s="32"/>
      <c r="HMR1231" s="32"/>
      <c r="HMS1231" s="32"/>
      <c r="HMT1231" s="32"/>
      <c r="HMU1231" s="32"/>
      <c r="HMV1231" s="32"/>
      <c r="HMW1231" s="32"/>
      <c r="HMX1231" s="32"/>
      <c r="HMY1231" s="32"/>
      <c r="HMZ1231" s="32"/>
      <c r="HNA1231" s="32"/>
      <c r="HNB1231" s="32"/>
      <c r="HNC1231" s="32"/>
      <c r="HND1231" s="32"/>
      <c r="HNE1231" s="32"/>
      <c r="HNF1231" s="32"/>
      <c r="HNG1231" s="32"/>
      <c r="HNH1231" s="32"/>
      <c r="HNI1231" s="32"/>
      <c r="HNJ1231" s="32"/>
      <c r="HNK1231" s="32"/>
      <c r="HNL1231" s="32"/>
      <c r="HNM1231" s="32"/>
      <c r="HNN1231" s="32"/>
      <c r="HNO1231" s="32"/>
      <c r="HNP1231" s="32"/>
      <c r="HNQ1231" s="32"/>
      <c r="HNR1231" s="32"/>
      <c r="HNS1231" s="32"/>
      <c r="HNT1231" s="32"/>
      <c r="HNU1231" s="32"/>
      <c r="HNV1231" s="32"/>
      <c r="HNW1231" s="32"/>
      <c r="HNX1231" s="32"/>
      <c r="HNY1231" s="32"/>
      <c r="HNZ1231" s="32"/>
      <c r="HOA1231" s="32"/>
      <c r="HOB1231" s="32"/>
      <c r="HOC1231" s="32"/>
      <c r="HOD1231" s="32"/>
      <c r="HOE1231" s="32"/>
      <c r="HOF1231" s="32"/>
      <c r="HOG1231" s="32"/>
      <c r="HOH1231" s="32"/>
      <c r="HOI1231" s="32"/>
      <c r="HOJ1231" s="32"/>
      <c r="HOK1231" s="32"/>
      <c r="HOL1231" s="32"/>
      <c r="HOM1231" s="32"/>
      <c r="HON1231" s="32"/>
      <c r="HOO1231" s="32"/>
      <c r="HOP1231" s="32"/>
      <c r="HOQ1231" s="32"/>
      <c r="HOR1231" s="32"/>
      <c r="HOS1231" s="32"/>
      <c r="HOT1231" s="32"/>
      <c r="HOU1231" s="32"/>
      <c r="HOV1231" s="32"/>
      <c r="HOW1231" s="32"/>
      <c r="HOX1231" s="32"/>
      <c r="HOY1231" s="32"/>
      <c r="HOZ1231" s="32"/>
      <c r="HPA1231" s="32"/>
      <c r="HPB1231" s="32"/>
      <c r="HPC1231" s="32"/>
      <c r="HPD1231" s="32"/>
      <c r="HPE1231" s="32"/>
      <c r="HPF1231" s="32"/>
      <c r="HPG1231" s="32"/>
      <c r="HPH1231" s="32"/>
      <c r="HPI1231" s="32"/>
      <c r="HPJ1231" s="32"/>
      <c r="HPK1231" s="32"/>
      <c r="HPL1231" s="32"/>
      <c r="HPM1231" s="32"/>
      <c r="HPN1231" s="32"/>
      <c r="HPO1231" s="32"/>
      <c r="HPP1231" s="32"/>
      <c r="HPQ1231" s="32"/>
      <c r="HPR1231" s="32"/>
      <c r="HPS1231" s="32"/>
      <c r="HPT1231" s="32"/>
      <c r="HPU1231" s="32"/>
      <c r="HPV1231" s="32"/>
      <c r="HPW1231" s="32"/>
      <c r="HPX1231" s="32"/>
      <c r="HPY1231" s="32"/>
      <c r="HPZ1231" s="32"/>
      <c r="HQA1231" s="32"/>
      <c r="HQB1231" s="32"/>
      <c r="HQC1231" s="32"/>
      <c r="HQD1231" s="32"/>
      <c r="HQE1231" s="32"/>
      <c r="HQF1231" s="32"/>
      <c r="HQG1231" s="32"/>
      <c r="HQH1231" s="32"/>
      <c r="HQI1231" s="32"/>
      <c r="HQJ1231" s="32"/>
      <c r="HQK1231" s="32"/>
      <c r="HQL1231" s="32"/>
      <c r="HQM1231" s="32"/>
      <c r="HQN1231" s="32"/>
      <c r="HQO1231" s="32"/>
      <c r="HQP1231" s="32"/>
      <c r="HQQ1231" s="32"/>
      <c r="HQR1231" s="32"/>
      <c r="HQS1231" s="32"/>
      <c r="HQT1231" s="32"/>
      <c r="HQU1231" s="32"/>
      <c r="HQV1231" s="32"/>
      <c r="HQW1231" s="32"/>
      <c r="HQX1231" s="32"/>
      <c r="HQY1231" s="32"/>
      <c r="HQZ1231" s="32"/>
      <c r="HRA1231" s="32"/>
      <c r="HRB1231" s="32"/>
      <c r="HRC1231" s="32"/>
      <c r="HRD1231" s="32"/>
      <c r="HRE1231" s="32"/>
      <c r="HRF1231" s="32"/>
      <c r="HRG1231" s="32"/>
      <c r="HRH1231" s="32"/>
      <c r="HRI1231" s="32"/>
      <c r="HRJ1231" s="32"/>
      <c r="HRK1231" s="32"/>
      <c r="HRL1231" s="32"/>
      <c r="HRM1231" s="32"/>
      <c r="HRN1231" s="32"/>
      <c r="HRO1231" s="32"/>
      <c r="HRP1231" s="32"/>
      <c r="HRQ1231" s="32"/>
      <c r="HRR1231" s="32"/>
      <c r="HRS1231" s="32"/>
      <c r="HRT1231" s="32"/>
      <c r="HRU1231" s="32"/>
      <c r="HRV1231" s="32"/>
      <c r="HRW1231" s="32"/>
      <c r="HRX1231" s="32"/>
      <c r="HRY1231" s="32"/>
      <c r="HRZ1231" s="32"/>
      <c r="HSA1231" s="32"/>
      <c r="HSB1231" s="32"/>
      <c r="HSC1231" s="32"/>
      <c r="HSD1231" s="32"/>
      <c r="HSE1231" s="32"/>
      <c r="HSF1231" s="32"/>
      <c r="HSG1231" s="32"/>
      <c r="HSH1231" s="32"/>
      <c r="HSI1231" s="32"/>
      <c r="HSJ1231" s="32"/>
      <c r="HSK1231" s="32"/>
      <c r="HSL1231" s="32"/>
      <c r="HSM1231" s="32"/>
      <c r="HSN1231" s="32"/>
      <c r="HSO1231" s="32"/>
      <c r="HSP1231" s="32"/>
      <c r="HSQ1231" s="32"/>
      <c r="HSR1231" s="32"/>
      <c r="HSS1231" s="32"/>
      <c r="HST1231" s="32"/>
      <c r="HSU1231" s="32"/>
      <c r="HSV1231" s="32"/>
      <c r="HSW1231" s="32"/>
      <c r="HSX1231" s="32"/>
      <c r="HSY1231" s="32"/>
      <c r="HSZ1231" s="32"/>
      <c r="HTA1231" s="32"/>
      <c r="HTB1231" s="32"/>
      <c r="HTC1231" s="32"/>
      <c r="HTD1231" s="32"/>
      <c r="HTE1231" s="32"/>
      <c r="HTF1231" s="32"/>
      <c r="HTG1231" s="32"/>
      <c r="HTH1231" s="32"/>
      <c r="HTI1231" s="32"/>
      <c r="HTJ1231" s="32"/>
      <c r="HTK1231" s="32"/>
      <c r="HTL1231" s="32"/>
      <c r="HTM1231" s="32"/>
      <c r="HTN1231" s="32"/>
      <c r="HTO1231" s="32"/>
      <c r="HTP1231" s="32"/>
      <c r="HTQ1231" s="32"/>
      <c r="HTR1231" s="32"/>
      <c r="HTS1231" s="32"/>
      <c r="HTT1231" s="32"/>
      <c r="HTU1231" s="32"/>
      <c r="HTV1231" s="32"/>
      <c r="HTW1231" s="32"/>
      <c r="HTX1231" s="32"/>
      <c r="HTY1231" s="32"/>
      <c r="HTZ1231" s="32"/>
      <c r="HUA1231" s="32"/>
      <c r="HUB1231" s="32"/>
      <c r="HUC1231" s="32"/>
      <c r="HUD1231" s="32"/>
      <c r="HUE1231" s="32"/>
      <c r="HUF1231" s="32"/>
      <c r="HUG1231" s="32"/>
      <c r="HUH1231" s="32"/>
      <c r="HUI1231" s="32"/>
      <c r="HUJ1231" s="32"/>
      <c r="HUK1231" s="32"/>
      <c r="HUL1231" s="32"/>
      <c r="HUM1231" s="32"/>
      <c r="HUN1231" s="32"/>
      <c r="HUO1231" s="32"/>
      <c r="HUP1231" s="32"/>
      <c r="HUQ1231" s="32"/>
      <c r="HUR1231" s="32"/>
      <c r="HUS1231" s="32"/>
      <c r="HUT1231" s="32"/>
      <c r="HUU1231" s="32"/>
      <c r="HUV1231" s="32"/>
      <c r="HUW1231" s="32"/>
      <c r="HUX1231" s="32"/>
      <c r="HUY1231" s="32"/>
      <c r="HUZ1231" s="32"/>
      <c r="HVA1231" s="32"/>
      <c r="HVB1231" s="32"/>
      <c r="HVC1231" s="32"/>
      <c r="HVD1231" s="32"/>
      <c r="HVE1231" s="32"/>
      <c r="HVF1231" s="32"/>
      <c r="HVG1231" s="32"/>
      <c r="HVH1231" s="32"/>
      <c r="HVI1231" s="32"/>
      <c r="HVJ1231" s="32"/>
      <c r="HVK1231" s="32"/>
      <c r="HVL1231" s="32"/>
      <c r="HVM1231" s="32"/>
      <c r="HVN1231" s="32"/>
      <c r="HVO1231" s="32"/>
      <c r="HVP1231" s="32"/>
      <c r="HVQ1231" s="32"/>
      <c r="HVR1231" s="32"/>
      <c r="HVS1231" s="32"/>
      <c r="HVT1231" s="32"/>
      <c r="HVU1231" s="32"/>
      <c r="HVV1231" s="32"/>
      <c r="HVW1231" s="32"/>
      <c r="HVX1231" s="32"/>
      <c r="HVY1231" s="32"/>
      <c r="HVZ1231" s="32"/>
      <c r="HWA1231" s="32"/>
      <c r="HWB1231" s="32"/>
      <c r="HWC1231" s="32"/>
      <c r="HWD1231" s="32"/>
      <c r="HWE1231" s="32"/>
      <c r="HWF1231" s="32"/>
      <c r="HWG1231" s="32"/>
      <c r="HWH1231" s="32"/>
      <c r="HWI1231" s="32"/>
      <c r="HWJ1231" s="32"/>
      <c r="HWK1231" s="32"/>
      <c r="HWL1231" s="32"/>
      <c r="HWM1231" s="32"/>
      <c r="HWN1231" s="32"/>
      <c r="HWO1231" s="32"/>
      <c r="HWP1231" s="32"/>
      <c r="HWQ1231" s="32"/>
      <c r="HWR1231" s="32"/>
      <c r="HWS1231" s="32"/>
      <c r="HWT1231" s="32"/>
      <c r="HWU1231" s="32"/>
      <c r="HWV1231" s="32"/>
      <c r="HWW1231" s="32"/>
      <c r="HWX1231" s="32"/>
      <c r="HWY1231" s="32"/>
      <c r="HWZ1231" s="32"/>
      <c r="HXA1231" s="32"/>
      <c r="HXB1231" s="32"/>
      <c r="HXC1231" s="32"/>
      <c r="HXD1231" s="32"/>
      <c r="HXE1231" s="32"/>
      <c r="HXF1231" s="32"/>
      <c r="HXG1231" s="32"/>
      <c r="HXH1231" s="32"/>
      <c r="HXI1231" s="32"/>
      <c r="HXJ1231" s="32"/>
      <c r="HXK1231" s="32"/>
      <c r="HXL1231" s="32"/>
      <c r="HXM1231" s="32"/>
      <c r="HXN1231" s="32"/>
      <c r="HXO1231" s="32"/>
      <c r="HXP1231" s="32"/>
      <c r="HXQ1231" s="32"/>
      <c r="HXR1231" s="32"/>
      <c r="HXS1231" s="32"/>
      <c r="HXT1231" s="32"/>
      <c r="HXU1231" s="32"/>
      <c r="HXV1231" s="32"/>
      <c r="HXW1231" s="32"/>
      <c r="HXX1231" s="32"/>
      <c r="HXY1231" s="32"/>
      <c r="HXZ1231" s="32"/>
      <c r="HYA1231" s="32"/>
      <c r="HYB1231" s="32"/>
      <c r="HYC1231" s="32"/>
      <c r="HYD1231" s="32"/>
      <c r="HYE1231" s="32"/>
      <c r="HYF1231" s="32"/>
      <c r="HYG1231" s="32"/>
      <c r="HYH1231" s="32"/>
      <c r="HYI1231" s="32"/>
      <c r="HYJ1231" s="32"/>
      <c r="HYK1231" s="32"/>
      <c r="HYL1231" s="32"/>
      <c r="HYM1231" s="32"/>
      <c r="HYN1231" s="32"/>
      <c r="HYO1231" s="32"/>
      <c r="HYP1231" s="32"/>
      <c r="HYQ1231" s="32"/>
      <c r="HYR1231" s="32"/>
      <c r="HYS1231" s="32"/>
      <c r="HYT1231" s="32"/>
      <c r="HYU1231" s="32"/>
      <c r="HYV1231" s="32"/>
      <c r="HYW1231" s="32"/>
      <c r="HYX1231" s="32"/>
      <c r="HYY1231" s="32"/>
      <c r="HYZ1231" s="32"/>
      <c r="HZA1231" s="32"/>
      <c r="HZB1231" s="32"/>
      <c r="HZC1231" s="32"/>
      <c r="HZD1231" s="32"/>
      <c r="HZE1231" s="32"/>
      <c r="HZF1231" s="32"/>
      <c r="HZG1231" s="32"/>
      <c r="HZH1231" s="32"/>
      <c r="HZI1231" s="32"/>
      <c r="HZJ1231" s="32"/>
      <c r="HZK1231" s="32"/>
      <c r="HZL1231" s="32"/>
      <c r="HZM1231" s="32"/>
      <c r="HZN1231" s="32"/>
      <c r="HZO1231" s="32"/>
      <c r="HZP1231" s="32"/>
      <c r="HZQ1231" s="32"/>
      <c r="HZR1231" s="32"/>
      <c r="HZS1231" s="32"/>
      <c r="HZT1231" s="32"/>
      <c r="HZU1231" s="32"/>
      <c r="HZV1231" s="32"/>
      <c r="HZW1231" s="32"/>
      <c r="HZX1231" s="32"/>
      <c r="HZY1231" s="32"/>
      <c r="HZZ1231" s="32"/>
      <c r="IAA1231" s="32"/>
      <c r="IAB1231" s="32"/>
      <c r="IAC1231" s="32"/>
      <c r="IAD1231" s="32"/>
      <c r="IAE1231" s="32"/>
      <c r="IAF1231" s="32"/>
      <c r="IAG1231" s="32"/>
      <c r="IAH1231" s="32"/>
      <c r="IAI1231" s="32"/>
      <c r="IAJ1231" s="32"/>
      <c r="IAK1231" s="32"/>
      <c r="IAL1231" s="32"/>
      <c r="IAM1231" s="32"/>
      <c r="IAN1231" s="32"/>
      <c r="IAO1231" s="32"/>
      <c r="IAP1231" s="32"/>
      <c r="IAQ1231" s="32"/>
      <c r="IAR1231" s="32"/>
      <c r="IAS1231" s="32"/>
      <c r="IAT1231" s="32"/>
      <c r="IAU1231" s="32"/>
      <c r="IAV1231" s="32"/>
      <c r="IAW1231" s="32"/>
      <c r="IAX1231" s="32"/>
      <c r="IAY1231" s="32"/>
      <c r="IAZ1231" s="32"/>
      <c r="IBA1231" s="32"/>
      <c r="IBB1231" s="32"/>
      <c r="IBC1231" s="32"/>
      <c r="IBD1231" s="32"/>
      <c r="IBE1231" s="32"/>
      <c r="IBF1231" s="32"/>
      <c r="IBG1231" s="32"/>
      <c r="IBH1231" s="32"/>
      <c r="IBI1231" s="32"/>
      <c r="IBJ1231" s="32"/>
      <c r="IBK1231" s="32"/>
      <c r="IBL1231" s="32"/>
      <c r="IBM1231" s="32"/>
      <c r="IBN1231" s="32"/>
      <c r="IBO1231" s="32"/>
      <c r="IBP1231" s="32"/>
      <c r="IBQ1231" s="32"/>
      <c r="IBR1231" s="32"/>
      <c r="IBS1231" s="32"/>
      <c r="IBT1231" s="32"/>
      <c r="IBU1231" s="32"/>
      <c r="IBV1231" s="32"/>
      <c r="IBW1231" s="32"/>
      <c r="IBX1231" s="32"/>
      <c r="IBY1231" s="32"/>
      <c r="IBZ1231" s="32"/>
      <c r="ICA1231" s="32"/>
      <c r="ICB1231" s="32"/>
      <c r="ICC1231" s="32"/>
      <c r="ICD1231" s="32"/>
      <c r="ICE1231" s="32"/>
      <c r="ICF1231" s="32"/>
      <c r="ICG1231" s="32"/>
      <c r="ICH1231" s="32"/>
      <c r="ICI1231" s="32"/>
      <c r="ICJ1231" s="32"/>
      <c r="ICK1231" s="32"/>
      <c r="ICL1231" s="32"/>
      <c r="ICM1231" s="32"/>
      <c r="ICN1231" s="32"/>
      <c r="ICO1231" s="32"/>
      <c r="ICP1231" s="32"/>
      <c r="ICQ1231" s="32"/>
      <c r="ICR1231" s="32"/>
      <c r="ICS1231" s="32"/>
      <c r="ICT1231" s="32"/>
      <c r="ICU1231" s="32"/>
      <c r="ICV1231" s="32"/>
      <c r="ICW1231" s="32"/>
      <c r="ICX1231" s="32"/>
      <c r="ICY1231" s="32"/>
      <c r="ICZ1231" s="32"/>
      <c r="IDA1231" s="32"/>
      <c r="IDB1231" s="32"/>
      <c r="IDC1231" s="32"/>
      <c r="IDD1231" s="32"/>
      <c r="IDE1231" s="32"/>
      <c r="IDF1231" s="32"/>
      <c r="IDG1231" s="32"/>
      <c r="IDH1231" s="32"/>
      <c r="IDI1231" s="32"/>
      <c r="IDJ1231" s="32"/>
      <c r="IDK1231" s="32"/>
      <c r="IDL1231" s="32"/>
      <c r="IDM1231" s="32"/>
      <c r="IDN1231" s="32"/>
      <c r="IDO1231" s="32"/>
      <c r="IDP1231" s="32"/>
      <c r="IDQ1231" s="32"/>
      <c r="IDR1231" s="32"/>
      <c r="IDS1231" s="32"/>
      <c r="IDT1231" s="32"/>
      <c r="IDU1231" s="32"/>
      <c r="IDV1231" s="32"/>
      <c r="IDW1231" s="32"/>
      <c r="IDX1231" s="32"/>
      <c r="IDY1231" s="32"/>
      <c r="IDZ1231" s="32"/>
      <c r="IEA1231" s="32"/>
      <c r="IEB1231" s="32"/>
      <c r="IEC1231" s="32"/>
      <c r="IED1231" s="32"/>
      <c r="IEE1231" s="32"/>
      <c r="IEF1231" s="32"/>
      <c r="IEG1231" s="32"/>
      <c r="IEH1231" s="32"/>
      <c r="IEI1231" s="32"/>
      <c r="IEJ1231" s="32"/>
      <c r="IEK1231" s="32"/>
      <c r="IEL1231" s="32"/>
      <c r="IEM1231" s="32"/>
      <c r="IEN1231" s="32"/>
      <c r="IEO1231" s="32"/>
      <c r="IEP1231" s="32"/>
      <c r="IEQ1231" s="32"/>
      <c r="IER1231" s="32"/>
      <c r="IES1231" s="32"/>
      <c r="IET1231" s="32"/>
      <c r="IEU1231" s="32"/>
      <c r="IEV1231" s="32"/>
      <c r="IEW1231" s="32"/>
      <c r="IEX1231" s="32"/>
      <c r="IEY1231" s="32"/>
      <c r="IEZ1231" s="32"/>
      <c r="IFA1231" s="32"/>
      <c r="IFB1231" s="32"/>
      <c r="IFC1231" s="32"/>
      <c r="IFD1231" s="32"/>
      <c r="IFE1231" s="32"/>
      <c r="IFF1231" s="32"/>
      <c r="IFG1231" s="32"/>
      <c r="IFH1231" s="32"/>
      <c r="IFI1231" s="32"/>
      <c r="IFJ1231" s="32"/>
      <c r="IFK1231" s="32"/>
      <c r="IFL1231" s="32"/>
      <c r="IFM1231" s="32"/>
      <c r="IFN1231" s="32"/>
      <c r="IFO1231" s="32"/>
      <c r="IFP1231" s="32"/>
      <c r="IFQ1231" s="32"/>
      <c r="IFR1231" s="32"/>
      <c r="IFS1231" s="32"/>
      <c r="IFT1231" s="32"/>
      <c r="IFU1231" s="32"/>
      <c r="IFV1231" s="32"/>
      <c r="IFW1231" s="32"/>
      <c r="IFX1231" s="32"/>
      <c r="IFY1231" s="32"/>
      <c r="IFZ1231" s="32"/>
      <c r="IGA1231" s="32"/>
      <c r="IGB1231" s="32"/>
      <c r="IGC1231" s="32"/>
      <c r="IGD1231" s="32"/>
      <c r="IGE1231" s="32"/>
      <c r="IGF1231" s="32"/>
      <c r="IGG1231" s="32"/>
      <c r="IGH1231" s="32"/>
      <c r="IGI1231" s="32"/>
      <c r="IGJ1231" s="32"/>
      <c r="IGK1231" s="32"/>
      <c r="IGL1231" s="32"/>
      <c r="IGM1231" s="32"/>
      <c r="IGN1231" s="32"/>
      <c r="IGO1231" s="32"/>
      <c r="IGP1231" s="32"/>
      <c r="IGQ1231" s="32"/>
      <c r="IGR1231" s="32"/>
      <c r="IGS1231" s="32"/>
      <c r="IGT1231" s="32"/>
      <c r="IGU1231" s="32"/>
      <c r="IGV1231" s="32"/>
      <c r="IGW1231" s="32"/>
      <c r="IGX1231" s="32"/>
      <c r="IGY1231" s="32"/>
      <c r="IGZ1231" s="32"/>
      <c r="IHA1231" s="32"/>
      <c r="IHB1231" s="32"/>
      <c r="IHC1231" s="32"/>
      <c r="IHD1231" s="32"/>
      <c r="IHE1231" s="32"/>
      <c r="IHF1231" s="32"/>
      <c r="IHG1231" s="32"/>
      <c r="IHH1231" s="32"/>
      <c r="IHI1231" s="32"/>
      <c r="IHJ1231" s="32"/>
      <c r="IHK1231" s="32"/>
      <c r="IHL1231" s="32"/>
      <c r="IHM1231" s="32"/>
      <c r="IHN1231" s="32"/>
      <c r="IHO1231" s="32"/>
      <c r="IHP1231" s="32"/>
      <c r="IHQ1231" s="32"/>
      <c r="IHR1231" s="32"/>
      <c r="IHS1231" s="32"/>
      <c r="IHT1231" s="32"/>
      <c r="IHU1231" s="32"/>
      <c r="IHV1231" s="32"/>
      <c r="IHW1231" s="32"/>
      <c r="IHX1231" s="32"/>
      <c r="IHY1231" s="32"/>
      <c r="IHZ1231" s="32"/>
      <c r="IIA1231" s="32"/>
      <c r="IIB1231" s="32"/>
      <c r="IIC1231" s="32"/>
      <c r="IID1231" s="32"/>
      <c r="IIE1231" s="32"/>
      <c r="IIF1231" s="32"/>
      <c r="IIG1231" s="32"/>
      <c r="IIH1231" s="32"/>
      <c r="III1231" s="32"/>
      <c r="IIJ1231" s="32"/>
      <c r="IIK1231" s="32"/>
      <c r="IIL1231" s="32"/>
      <c r="IIM1231" s="32"/>
      <c r="IIN1231" s="32"/>
      <c r="IIO1231" s="32"/>
      <c r="IIP1231" s="32"/>
      <c r="IIQ1231" s="32"/>
      <c r="IIR1231" s="32"/>
      <c r="IIS1231" s="32"/>
      <c r="IIT1231" s="32"/>
      <c r="IIU1231" s="32"/>
      <c r="IIV1231" s="32"/>
      <c r="IIW1231" s="32"/>
      <c r="IIX1231" s="32"/>
      <c r="IIY1231" s="32"/>
      <c r="IIZ1231" s="32"/>
      <c r="IJA1231" s="32"/>
      <c r="IJB1231" s="32"/>
      <c r="IJC1231" s="32"/>
      <c r="IJD1231" s="32"/>
      <c r="IJE1231" s="32"/>
      <c r="IJF1231" s="32"/>
      <c r="IJG1231" s="32"/>
      <c r="IJH1231" s="32"/>
      <c r="IJI1231" s="32"/>
      <c r="IJJ1231" s="32"/>
      <c r="IJK1231" s="32"/>
      <c r="IJL1231" s="32"/>
      <c r="IJM1231" s="32"/>
      <c r="IJN1231" s="32"/>
      <c r="IJO1231" s="32"/>
      <c r="IJP1231" s="32"/>
      <c r="IJQ1231" s="32"/>
      <c r="IJR1231" s="32"/>
      <c r="IJS1231" s="32"/>
      <c r="IJT1231" s="32"/>
      <c r="IJU1231" s="32"/>
      <c r="IJV1231" s="32"/>
      <c r="IJW1231" s="32"/>
      <c r="IJX1231" s="32"/>
      <c r="IJY1231" s="32"/>
      <c r="IJZ1231" s="32"/>
      <c r="IKA1231" s="32"/>
      <c r="IKB1231" s="32"/>
      <c r="IKC1231" s="32"/>
      <c r="IKD1231" s="32"/>
      <c r="IKE1231" s="32"/>
      <c r="IKF1231" s="32"/>
      <c r="IKG1231" s="32"/>
      <c r="IKH1231" s="32"/>
      <c r="IKI1231" s="32"/>
      <c r="IKJ1231" s="32"/>
      <c r="IKK1231" s="32"/>
      <c r="IKL1231" s="32"/>
      <c r="IKM1231" s="32"/>
      <c r="IKN1231" s="32"/>
      <c r="IKO1231" s="32"/>
      <c r="IKP1231" s="32"/>
      <c r="IKQ1231" s="32"/>
      <c r="IKR1231" s="32"/>
      <c r="IKS1231" s="32"/>
      <c r="IKT1231" s="32"/>
      <c r="IKU1231" s="32"/>
      <c r="IKV1231" s="32"/>
      <c r="IKW1231" s="32"/>
      <c r="IKX1231" s="32"/>
      <c r="IKY1231" s="32"/>
      <c r="IKZ1231" s="32"/>
      <c r="ILA1231" s="32"/>
      <c r="ILB1231" s="32"/>
      <c r="ILC1231" s="32"/>
      <c r="ILD1231" s="32"/>
      <c r="ILE1231" s="32"/>
      <c r="ILF1231" s="32"/>
      <c r="ILG1231" s="32"/>
      <c r="ILH1231" s="32"/>
      <c r="ILI1231" s="32"/>
      <c r="ILJ1231" s="32"/>
      <c r="ILK1231" s="32"/>
      <c r="ILL1231" s="32"/>
      <c r="ILM1231" s="32"/>
      <c r="ILN1231" s="32"/>
      <c r="ILO1231" s="32"/>
      <c r="ILP1231" s="32"/>
      <c r="ILQ1231" s="32"/>
      <c r="ILR1231" s="32"/>
      <c r="ILS1231" s="32"/>
      <c r="ILT1231" s="32"/>
      <c r="ILU1231" s="32"/>
      <c r="ILV1231" s="32"/>
      <c r="ILW1231" s="32"/>
      <c r="ILX1231" s="32"/>
      <c r="ILY1231" s="32"/>
      <c r="ILZ1231" s="32"/>
      <c r="IMA1231" s="32"/>
      <c r="IMB1231" s="32"/>
      <c r="IMC1231" s="32"/>
      <c r="IMD1231" s="32"/>
      <c r="IME1231" s="32"/>
      <c r="IMF1231" s="32"/>
      <c r="IMG1231" s="32"/>
      <c r="IMH1231" s="32"/>
      <c r="IMI1231" s="32"/>
      <c r="IMJ1231" s="32"/>
      <c r="IMK1231" s="32"/>
      <c r="IML1231" s="32"/>
      <c r="IMM1231" s="32"/>
      <c r="IMN1231" s="32"/>
      <c r="IMO1231" s="32"/>
      <c r="IMP1231" s="32"/>
      <c r="IMQ1231" s="32"/>
      <c r="IMR1231" s="32"/>
      <c r="IMS1231" s="32"/>
      <c r="IMT1231" s="32"/>
      <c r="IMU1231" s="32"/>
      <c r="IMV1231" s="32"/>
      <c r="IMW1231" s="32"/>
      <c r="IMX1231" s="32"/>
      <c r="IMY1231" s="32"/>
      <c r="IMZ1231" s="32"/>
      <c r="INA1231" s="32"/>
      <c r="INB1231" s="32"/>
      <c r="INC1231" s="32"/>
      <c r="IND1231" s="32"/>
      <c r="INE1231" s="32"/>
      <c r="INF1231" s="32"/>
      <c r="ING1231" s="32"/>
      <c r="INH1231" s="32"/>
      <c r="INI1231" s="32"/>
      <c r="INJ1231" s="32"/>
      <c r="INK1231" s="32"/>
      <c r="INL1231" s="32"/>
      <c r="INM1231" s="32"/>
      <c r="INN1231" s="32"/>
      <c r="INO1231" s="32"/>
      <c r="INP1231" s="32"/>
      <c r="INQ1231" s="32"/>
      <c r="INR1231" s="32"/>
      <c r="INS1231" s="32"/>
      <c r="INT1231" s="32"/>
      <c r="INU1231" s="32"/>
      <c r="INV1231" s="32"/>
      <c r="INW1231" s="32"/>
      <c r="INX1231" s="32"/>
      <c r="INY1231" s="32"/>
      <c r="INZ1231" s="32"/>
      <c r="IOA1231" s="32"/>
      <c r="IOB1231" s="32"/>
      <c r="IOC1231" s="32"/>
      <c r="IOD1231" s="32"/>
      <c r="IOE1231" s="32"/>
      <c r="IOF1231" s="32"/>
      <c r="IOG1231" s="32"/>
      <c r="IOH1231" s="32"/>
      <c r="IOI1231" s="32"/>
      <c r="IOJ1231" s="32"/>
      <c r="IOK1231" s="32"/>
      <c r="IOL1231" s="32"/>
      <c r="IOM1231" s="32"/>
      <c r="ION1231" s="32"/>
      <c r="IOO1231" s="32"/>
      <c r="IOP1231" s="32"/>
      <c r="IOQ1231" s="32"/>
      <c r="IOR1231" s="32"/>
      <c r="IOS1231" s="32"/>
      <c r="IOT1231" s="32"/>
      <c r="IOU1231" s="32"/>
      <c r="IOV1231" s="32"/>
      <c r="IOW1231" s="32"/>
      <c r="IOX1231" s="32"/>
      <c r="IOY1231" s="32"/>
      <c r="IOZ1231" s="32"/>
      <c r="IPA1231" s="32"/>
      <c r="IPB1231" s="32"/>
      <c r="IPC1231" s="32"/>
      <c r="IPD1231" s="32"/>
      <c r="IPE1231" s="32"/>
      <c r="IPF1231" s="32"/>
      <c r="IPG1231" s="32"/>
      <c r="IPH1231" s="32"/>
      <c r="IPI1231" s="32"/>
      <c r="IPJ1231" s="32"/>
      <c r="IPK1231" s="32"/>
      <c r="IPL1231" s="32"/>
      <c r="IPM1231" s="32"/>
      <c r="IPN1231" s="32"/>
      <c r="IPO1231" s="32"/>
      <c r="IPP1231" s="32"/>
      <c r="IPQ1231" s="32"/>
      <c r="IPR1231" s="32"/>
      <c r="IPS1231" s="32"/>
      <c r="IPT1231" s="32"/>
      <c r="IPU1231" s="32"/>
      <c r="IPV1231" s="32"/>
      <c r="IPW1231" s="32"/>
      <c r="IPX1231" s="32"/>
      <c r="IPY1231" s="32"/>
      <c r="IPZ1231" s="32"/>
      <c r="IQA1231" s="32"/>
      <c r="IQB1231" s="32"/>
      <c r="IQC1231" s="32"/>
      <c r="IQD1231" s="32"/>
      <c r="IQE1231" s="32"/>
      <c r="IQF1231" s="32"/>
      <c r="IQG1231" s="32"/>
      <c r="IQH1231" s="32"/>
      <c r="IQI1231" s="32"/>
      <c r="IQJ1231" s="32"/>
      <c r="IQK1231" s="32"/>
      <c r="IQL1231" s="32"/>
      <c r="IQM1231" s="32"/>
      <c r="IQN1231" s="32"/>
      <c r="IQO1231" s="32"/>
      <c r="IQP1231" s="32"/>
      <c r="IQQ1231" s="32"/>
      <c r="IQR1231" s="32"/>
      <c r="IQS1231" s="32"/>
      <c r="IQT1231" s="32"/>
      <c r="IQU1231" s="32"/>
      <c r="IQV1231" s="32"/>
      <c r="IQW1231" s="32"/>
      <c r="IQX1231" s="32"/>
      <c r="IQY1231" s="32"/>
      <c r="IQZ1231" s="32"/>
      <c r="IRA1231" s="32"/>
      <c r="IRB1231" s="32"/>
      <c r="IRC1231" s="32"/>
      <c r="IRD1231" s="32"/>
      <c r="IRE1231" s="32"/>
      <c r="IRF1231" s="32"/>
      <c r="IRG1231" s="32"/>
      <c r="IRH1231" s="32"/>
      <c r="IRI1231" s="32"/>
      <c r="IRJ1231" s="32"/>
      <c r="IRK1231" s="32"/>
      <c r="IRL1231" s="32"/>
      <c r="IRM1231" s="32"/>
      <c r="IRN1231" s="32"/>
      <c r="IRO1231" s="32"/>
      <c r="IRP1231" s="32"/>
      <c r="IRQ1231" s="32"/>
      <c r="IRR1231" s="32"/>
      <c r="IRS1231" s="32"/>
      <c r="IRT1231" s="32"/>
      <c r="IRU1231" s="32"/>
      <c r="IRV1231" s="32"/>
      <c r="IRW1231" s="32"/>
      <c r="IRX1231" s="32"/>
      <c r="IRY1231" s="32"/>
      <c r="IRZ1231" s="32"/>
      <c r="ISA1231" s="32"/>
      <c r="ISB1231" s="32"/>
      <c r="ISC1231" s="32"/>
      <c r="ISD1231" s="32"/>
      <c r="ISE1231" s="32"/>
      <c r="ISF1231" s="32"/>
      <c r="ISG1231" s="32"/>
      <c r="ISH1231" s="32"/>
      <c r="ISI1231" s="32"/>
      <c r="ISJ1231" s="32"/>
      <c r="ISK1231" s="32"/>
      <c r="ISL1231" s="32"/>
      <c r="ISM1231" s="32"/>
      <c r="ISN1231" s="32"/>
      <c r="ISO1231" s="32"/>
      <c r="ISP1231" s="32"/>
      <c r="ISQ1231" s="32"/>
      <c r="ISR1231" s="32"/>
      <c r="ISS1231" s="32"/>
      <c r="IST1231" s="32"/>
      <c r="ISU1231" s="32"/>
      <c r="ISV1231" s="32"/>
      <c r="ISW1231" s="32"/>
      <c r="ISX1231" s="32"/>
      <c r="ISY1231" s="32"/>
      <c r="ISZ1231" s="32"/>
      <c r="ITA1231" s="32"/>
      <c r="ITB1231" s="32"/>
      <c r="ITC1231" s="32"/>
      <c r="ITD1231" s="32"/>
      <c r="ITE1231" s="32"/>
      <c r="ITF1231" s="32"/>
      <c r="ITG1231" s="32"/>
      <c r="ITH1231" s="32"/>
      <c r="ITI1231" s="32"/>
      <c r="ITJ1231" s="32"/>
      <c r="ITK1231" s="32"/>
      <c r="ITL1231" s="32"/>
      <c r="ITM1231" s="32"/>
      <c r="ITN1231" s="32"/>
      <c r="ITO1231" s="32"/>
      <c r="ITP1231" s="32"/>
      <c r="ITQ1231" s="32"/>
      <c r="ITR1231" s="32"/>
      <c r="ITS1231" s="32"/>
      <c r="ITT1231" s="32"/>
      <c r="ITU1231" s="32"/>
      <c r="ITV1231" s="32"/>
      <c r="ITW1231" s="32"/>
      <c r="ITX1231" s="32"/>
      <c r="ITY1231" s="32"/>
      <c r="ITZ1231" s="32"/>
      <c r="IUA1231" s="32"/>
      <c r="IUB1231" s="32"/>
      <c r="IUC1231" s="32"/>
      <c r="IUD1231" s="32"/>
      <c r="IUE1231" s="32"/>
      <c r="IUF1231" s="32"/>
      <c r="IUG1231" s="32"/>
      <c r="IUH1231" s="32"/>
      <c r="IUI1231" s="32"/>
      <c r="IUJ1231" s="32"/>
      <c r="IUK1231" s="32"/>
      <c r="IUL1231" s="32"/>
      <c r="IUM1231" s="32"/>
      <c r="IUN1231" s="32"/>
      <c r="IUO1231" s="32"/>
      <c r="IUP1231" s="32"/>
      <c r="IUQ1231" s="32"/>
      <c r="IUR1231" s="32"/>
      <c r="IUS1231" s="32"/>
      <c r="IUT1231" s="32"/>
      <c r="IUU1231" s="32"/>
      <c r="IUV1231" s="32"/>
      <c r="IUW1231" s="32"/>
      <c r="IUX1231" s="32"/>
      <c r="IUY1231" s="32"/>
      <c r="IUZ1231" s="32"/>
      <c r="IVA1231" s="32"/>
      <c r="IVB1231" s="32"/>
      <c r="IVC1231" s="32"/>
      <c r="IVD1231" s="32"/>
      <c r="IVE1231" s="32"/>
      <c r="IVF1231" s="32"/>
      <c r="IVG1231" s="32"/>
      <c r="IVH1231" s="32"/>
      <c r="IVI1231" s="32"/>
      <c r="IVJ1231" s="32"/>
      <c r="IVK1231" s="32"/>
      <c r="IVL1231" s="32"/>
      <c r="IVM1231" s="32"/>
      <c r="IVN1231" s="32"/>
      <c r="IVO1231" s="32"/>
      <c r="IVP1231" s="32"/>
      <c r="IVQ1231" s="32"/>
      <c r="IVR1231" s="32"/>
      <c r="IVS1231" s="32"/>
      <c r="IVT1231" s="32"/>
      <c r="IVU1231" s="32"/>
      <c r="IVV1231" s="32"/>
      <c r="IVW1231" s="32"/>
      <c r="IVX1231" s="32"/>
      <c r="IVY1231" s="32"/>
      <c r="IVZ1231" s="32"/>
      <c r="IWA1231" s="32"/>
      <c r="IWB1231" s="32"/>
      <c r="IWC1231" s="32"/>
      <c r="IWD1231" s="32"/>
      <c r="IWE1231" s="32"/>
      <c r="IWF1231" s="32"/>
      <c r="IWG1231" s="32"/>
      <c r="IWH1231" s="32"/>
      <c r="IWI1231" s="32"/>
      <c r="IWJ1231" s="32"/>
      <c r="IWK1231" s="32"/>
      <c r="IWL1231" s="32"/>
      <c r="IWM1231" s="32"/>
      <c r="IWN1231" s="32"/>
      <c r="IWO1231" s="32"/>
      <c r="IWP1231" s="32"/>
      <c r="IWQ1231" s="32"/>
      <c r="IWR1231" s="32"/>
      <c r="IWS1231" s="32"/>
      <c r="IWT1231" s="32"/>
      <c r="IWU1231" s="32"/>
      <c r="IWV1231" s="32"/>
      <c r="IWW1231" s="32"/>
      <c r="IWX1231" s="32"/>
      <c r="IWY1231" s="32"/>
      <c r="IWZ1231" s="32"/>
      <c r="IXA1231" s="32"/>
      <c r="IXB1231" s="32"/>
      <c r="IXC1231" s="32"/>
      <c r="IXD1231" s="32"/>
      <c r="IXE1231" s="32"/>
      <c r="IXF1231" s="32"/>
      <c r="IXG1231" s="32"/>
      <c r="IXH1231" s="32"/>
      <c r="IXI1231" s="32"/>
      <c r="IXJ1231" s="32"/>
      <c r="IXK1231" s="32"/>
      <c r="IXL1231" s="32"/>
      <c r="IXM1231" s="32"/>
      <c r="IXN1231" s="32"/>
      <c r="IXO1231" s="32"/>
      <c r="IXP1231" s="32"/>
      <c r="IXQ1231" s="32"/>
      <c r="IXR1231" s="32"/>
      <c r="IXS1231" s="32"/>
      <c r="IXT1231" s="32"/>
      <c r="IXU1231" s="32"/>
      <c r="IXV1231" s="32"/>
      <c r="IXW1231" s="32"/>
      <c r="IXX1231" s="32"/>
      <c r="IXY1231" s="32"/>
      <c r="IXZ1231" s="32"/>
      <c r="IYA1231" s="32"/>
      <c r="IYB1231" s="32"/>
      <c r="IYC1231" s="32"/>
      <c r="IYD1231" s="32"/>
      <c r="IYE1231" s="32"/>
      <c r="IYF1231" s="32"/>
      <c r="IYG1231" s="32"/>
      <c r="IYH1231" s="32"/>
      <c r="IYI1231" s="32"/>
      <c r="IYJ1231" s="32"/>
      <c r="IYK1231" s="32"/>
      <c r="IYL1231" s="32"/>
      <c r="IYM1231" s="32"/>
      <c r="IYN1231" s="32"/>
      <c r="IYO1231" s="32"/>
      <c r="IYP1231" s="32"/>
      <c r="IYQ1231" s="32"/>
      <c r="IYR1231" s="32"/>
      <c r="IYS1231" s="32"/>
      <c r="IYT1231" s="32"/>
      <c r="IYU1231" s="32"/>
      <c r="IYV1231" s="32"/>
      <c r="IYW1231" s="32"/>
      <c r="IYX1231" s="32"/>
      <c r="IYY1231" s="32"/>
      <c r="IYZ1231" s="32"/>
      <c r="IZA1231" s="32"/>
      <c r="IZB1231" s="32"/>
      <c r="IZC1231" s="32"/>
      <c r="IZD1231" s="32"/>
      <c r="IZE1231" s="32"/>
      <c r="IZF1231" s="32"/>
      <c r="IZG1231" s="32"/>
      <c r="IZH1231" s="32"/>
      <c r="IZI1231" s="32"/>
      <c r="IZJ1231" s="32"/>
      <c r="IZK1231" s="32"/>
      <c r="IZL1231" s="32"/>
      <c r="IZM1231" s="32"/>
      <c r="IZN1231" s="32"/>
      <c r="IZO1231" s="32"/>
      <c r="IZP1231" s="32"/>
      <c r="IZQ1231" s="32"/>
      <c r="IZR1231" s="32"/>
      <c r="IZS1231" s="32"/>
      <c r="IZT1231" s="32"/>
      <c r="IZU1231" s="32"/>
      <c r="IZV1231" s="32"/>
      <c r="IZW1231" s="32"/>
      <c r="IZX1231" s="32"/>
      <c r="IZY1231" s="32"/>
      <c r="IZZ1231" s="32"/>
      <c r="JAA1231" s="32"/>
      <c r="JAB1231" s="32"/>
      <c r="JAC1231" s="32"/>
      <c r="JAD1231" s="32"/>
      <c r="JAE1231" s="32"/>
      <c r="JAF1231" s="32"/>
      <c r="JAG1231" s="32"/>
      <c r="JAH1231" s="32"/>
      <c r="JAI1231" s="32"/>
      <c r="JAJ1231" s="32"/>
      <c r="JAK1231" s="32"/>
      <c r="JAL1231" s="32"/>
      <c r="JAM1231" s="32"/>
      <c r="JAN1231" s="32"/>
      <c r="JAO1231" s="32"/>
      <c r="JAP1231" s="32"/>
      <c r="JAQ1231" s="32"/>
      <c r="JAR1231" s="32"/>
      <c r="JAS1231" s="32"/>
      <c r="JAT1231" s="32"/>
      <c r="JAU1231" s="32"/>
      <c r="JAV1231" s="32"/>
      <c r="JAW1231" s="32"/>
      <c r="JAX1231" s="32"/>
      <c r="JAY1231" s="32"/>
      <c r="JAZ1231" s="32"/>
      <c r="JBA1231" s="32"/>
      <c r="JBB1231" s="32"/>
      <c r="JBC1231" s="32"/>
      <c r="JBD1231" s="32"/>
      <c r="JBE1231" s="32"/>
      <c r="JBF1231" s="32"/>
      <c r="JBG1231" s="32"/>
      <c r="JBH1231" s="32"/>
      <c r="JBI1231" s="32"/>
      <c r="JBJ1231" s="32"/>
      <c r="JBK1231" s="32"/>
      <c r="JBL1231" s="32"/>
      <c r="JBM1231" s="32"/>
      <c r="JBN1231" s="32"/>
      <c r="JBO1231" s="32"/>
      <c r="JBP1231" s="32"/>
      <c r="JBQ1231" s="32"/>
      <c r="JBR1231" s="32"/>
      <c r="JBS1231" s="32"/>
      <c r="JBT1231" s="32"/>
      <c r="JBU1231" s="32"/>
      <c r="JBV1231" s="32"/>
      <c r="JBW1231" s="32"/>
      <c r="JBX1231" s="32"/>
      <c r="JBY1231" s="32"/>
      <c r="JBZ1231" s="32"/>
      <c r="JCA1231" s="32"/>
      <c r="JCB1231" s="32"/>
      <c r="JCC1231" s="32"/>
      <c r="JCD1231" s="32"/>
      <c r="JCE1231" s="32"/>
      <c r="JCF1231" s="32"/>
      <c r="JCG1231" s="32"/>
      <c r="JCH1231" s="32"/>
      <c r="JCI1231" s="32"/>
      <c r="JCJ1231" s="32"/>
      <c r="JCK1231" s="32"/>
      <c r="JCL1231" s="32"/>
      <c r="JCM1231" s="32"/>
      <c r="JCN1231" s="32"/>
      <c r="JCO1231" s="32"/>
      <c r="JCP1231" s="32"/>
      <c r="JCQ1231" s="32"/>
      <c r="JCR1231" s="32"/>
      <c r="JCS1231" s="32"/>
      <c r="JCT1231" s="32"/>
      <c r="JCU1231" s="32"/>
      <c r="JCV1231" s="32"/>
      <c r="JCW1231" s="32"/>
      <c r="JCX1231" s="32"/>
      <c r="JCY1231" s="32"/>
      <c r="JCZ1231" s="32"/>
      <c r="JDA1231" s="32"/>
      <c r="JDB1231" s="32"/>
      <c r="JDC1231" s="32"/>
      <c r="JDD1231" s="32"/>
      <c r="JDE1231" s="32"/>
      <c r="JDF1231" s="32"/>
      <c r="JDG1231" s="32"/>
      <c r="JDH1231" s="32"/>
      <c r="JDI1231" s="32"/>
      <c r="JDJ1231" s="32"/>
      <c r="JDK1231" s="32"/>
      <c r="JDL1231" s="32"/>
      <c r="JDM1231" s="32"/>
      <c r="JDN1231" s="32"/>
      <c r="JDO1231" s="32"/>
      <c r="JDP1231" s="32"/>
      <c r="JDQ1231" s="32"/>
      <c r="JDR1231" s="32"/>
      <c r="JDS1231" s="32"/>
      <c r="JDT1231" s="32"/>
      <c r="JDU1231" s="32"/>
      <c r="JDV1231" s="32"/>
      <c r="JDW1231" s="32"/>
      <c r="JDX1231" s="32"/>
      <c r="JDY1231" s="32"/>
      <c r="JDZ1231" s="32"/>
      <c r="JEA1231" s="32"/>
      <c r="JEB1231" s="32"/>
      <c r="JEC1231" s="32"/>
      <c r="JED1231" s="32"/>
      <c r="JEE1231" s="32"/>
      <c r="JEF1231" s="32"/>
      <c r="JEG1231" s="32"/>
      <c r="JEH1231" s="32"/>
      <c r="JEI1231" s="32"/>
      <c r="JEJ1231" s="32"/>
      <c r="JEK1231" s="32"/>
      <c r="JEL1231" s="32"/>
      <c r="JEM1231" s="32"/>
      <c r="JEN1231" s="32"/>
      <c r="JEO1231" s="32"/>
      <c r="JEP1231" s="32"/>
      <c r="JEQ1231" s="32"/>
      <c r="JER1231" s="32"/>
      <c r="JES1231" s="32"/>
      <c r="JET1231" s="32"/>
      <c r="JEU1231" s="32"/>
      <c r="JEV1231" s="32"/>
      <c r="JEW1231" s="32"/>
      <c r="JEX1231" s="32"/>
      <c r="JEY1231" s="32"/>
      <c r="JEZ1231" s="32"/>
      <c r="JFA1231" s="32"/>
      <c r="JFB1231" s="32"/>
      <c r="JFC1231" s="32"/>
      <c r="JFD1231" s="32"/>
      <c r="JFE1231" s="32"/>
      <c r="JFF1231" s="32"/>
      <c r="JFG1231" s="32"/>
      <c r="JFH1231" s="32"/>
      <c r="JFI1231" s="32"/>
      <c r="JFJ1231" s="32"/>
      <c r="JFK1231" s="32"/>
      <c r="JFL1231" s="32"/>
      <c r="JFM1231" s="32"/>
      <c r="JFN1231" s="32"/>
      <c r="JFO1231" s="32"/>
      <c r="JFP1231" s="32"/>
      <c r="JFQ1231" s="32"/>
      <c r="JFR1231" s="32"/>
      <c r="JFS1231" s="32"/>
      <c r="JFT1231" s="32"/>
      <c r="JFU1231" s="32"/>
      <c r="JFV1231" s="32"/>
      <c r="JFW1231" s="32"/>
      <c r="JFX1231" s="32"/>
      <c r="JFY1231" s="32"/>
      <c r="JFZ1231" s="32"/>
      <c r="JGA1231" s="32"/>
      <c r="JGB1231" s="32"/>
      <c r="JGC1231" s="32"/>
      <c r="JGD1231" s="32"/>
      <c r="JGE1231" s="32"/>
      <c r="JGF1231" s="32"/>
      <c r="JGG1231" s="32"/>
      <c r="JGH1231" s="32"/>
      <c r="JGI1231" s="32"/>
      <c r="JGJ1231" s="32"/>
      <c r="JGK1231" s="32"/>
      <c r="JGL1231" s="32"/>
      <c r="JGM1231" s="32"/>
      <c r="JGN1231" s="32"/>
      <c r="JGO1231" s="32"/>
      <c r="JGP1231" s="32"/>
      <c r="JGQ1231" s="32"/>
      <c r="JGR1231" s="32"/>
      <c r="JGS1231" s="32"/>
      <c r="JGT1231" s="32"/>
      <c r="JGU1231" s="32"/>
      <c r="JGV1231" s="32"/>
      <c r="JGW1231" s="32"/>
      <c r="JGX1231" s="32"/>
      <c r="JGY1231" s="32"/>
      <c r="JGZ1231" s="32"/>
      <c r="JHA1231" s="32"/>
      <c r="JHB1231" s="32"/>
      <c r="JHC1231" s="32"/>
      <c r="JHD1231" s="32"/>
      <c r="JHE1231" s="32"/>
      <c r="JHF1231" s="32"/>
      <c r="JHG1231" s="32"/>
      <c r="JHH1231" s="32"/>
      <c r="JHI1231" s="32"/>
      <c r="JHJ1231" s="32"/>
      <c r="JHK1231" s="32"/>
      <c r="JHL1231" s="32"/>
      <c r="JHM1231" s="32"/>
      <c r="JHN1231" s="32"/>
      <c r="JHO1231" s="32"/>
      <c r="JHP1231" s="32"/>
      <c r="JHQ1231" s="32"/>
      <c r="JHR1231" s="32"/>
      <c r="JHS1231" s="32"/>
      <c r="JHT1231" s="32"/>
      <c r="JHU1231" s="32"/>
      <c r="JHV1231" s="32"/>
      <c r="JHW1231" s="32"/>
      <c r="JHX1231" s="32"/>
      <c r="JHY1231" s="32"/>
      <c r="JHZ1231" s="32"/>
      <c r="JIA1231" s="32"/>
      <c r="JIB1231" s="32"/>
      <c r="JIC1231" s="32"/>
      <c r="JID1231" s="32"/>
      <c r="JIE1231" s="32"/>
      <c r="JIF1231" s="32"/>
      <c r="JIG1231" s="32"/>
      <c r="JIH1231" s="32"/>
      <c r="JII1231" s="32"/>
      <c r="JIJ1231" s="32"/>
      <c r="JIK1231" s="32"/>
      <c r="JIL1231" s="32"/>
      <c r="JIM1231" s="32"/>
      <c r="JIN1231" s="32"/>
      <c r="JIO1231" s="32"/>
      <c r="JIP1231" s="32"/>
      <c r="JIQ1231" s="32"/>
      <c r="JIR1231" s="32"/>
      <c r="JIS1231" s="32"/>
      <c r="JIT1231" s="32"/>
      <c r="JIU1231" s="32"/>
      <c r="JIV1231" s="32"/>
      <c r="JIW1231" s="32"/>
      <c r="JIX1231" s="32"/>
      <c r="JIY1231" s="32"/>
      <c r="JIZ1231" s="32"/>
      <c r="JJA1231" s="32"/>
      <c r="JJB1231" s="32"/>
      <c r="JJC1231" s="32"/>
      <c r="JJD1231" s="32"/>
      <c r="JJE1231" s="32"/>
      <c r="JJF1231" s="32"/>
      <c r="JJG1231" s="32"/>
      <c r="JJH1231" s="32"/>
      <c r="JJI1231" s="32"/>
      <c r="JJJ1231" s="32"/>
      <c r="JJK1231" s="32"/>
      <c r="JJL1231" s="32"/>
      <c r="JJM1231" s="32"/>
      <c r="JJN1231" s="32"/>
      <c r="JJO1231" s="32"/>
      <c r="JJP1231" s="32"/>
      <c r="JJQ1231" s="32"/>
      <c r="JJR1231" s="32"/>
      <c r="JJS1231" s="32"/>
      <c r="JJT1231" s="32"/>
      <c r="JJU1231" s="32"/>
      <c r="JJV1231" s="32"/>
      <c r="JJW1231" s="32"/>
      <c r="JJX1231" s="32"/>
      <c r="JJY1231" s="32"/>
      <c r="JJZ1231" s="32"/>
      <c r="JKA1231" s="32"/>
      <c r="JKB1231" s="32"/>
      <c r="JKC1231" s="32"/>
      <c r="JKD1231" s="32"/>
      <c r="JKE1231" s="32"/>
      <c r="JKF1231" s="32"/>
      <c r="JKG1231" s="32"/>
      <c r="JKH1231" s="32"/>
      <c r="JKI1231" s="32"/>
      <c r="JKJ1231" s="32"/>
      <c r="JKK1231" s="32"/>
      <c r="JKL1231" s="32"/>
      <c r="JKM1231" s="32"/>
      <c r="JKN1231" s="32"/>
      <c r="JKO1231" s="32"/>
      <c r="JKP1231" s="32"/>
      <c r="JKQ1231" s="32"/>
      <c r="JKR1231" s="32"/>
      <c r="JKS1231" s="32"/>
      <c r="JKT1231" s="32"/>
      <c r="JKU1231" s="32"/>
      <c r="JKV1231" s="32"/>
      <c r="JKW1231" s="32"/>
      <c r="JKX1231" s="32"/>
      <c r="JKY1231" s="32"/>
      <c r="JKZ1231" s="32"/>
      <c r="JLA1231" s="32"/>
      <c r="JLB1231" s="32"/>
      <c r="JLC1231" s="32"/>
      <c r="JLD1231" s="32"/>
      <c r="JLE1231" s="32"/>
      <c r="JLF1231" s="32"/>
      <c r="JLG1231" s="32"/>
      <c r="JLH1231" s="32"/>
      <c r="JLI1231" s="32"/>
      <c r="JLJ1231" s="32"/>
      <c r="JLK1231" s="32"/>
      <c r="JLL1231" s="32"/>
      <c r="JLM1231" s="32"/>
      <c r="JLN1231" s="32"/>
      <c r="JLO1231" s="32"/>
      <c r="JLP1231" s="32"/>
      <c r="JLQ1231" s="32"/>
      <c r="JLR1231" s="32"/>
      <c r="JLS1231" s="32"/>
      <c r="JLT1231" s="32"/>
      <c r="JLU1231" s="32"/>
      <c r="JLV1231" s="32"/>
      <c r="JLW1231" s="32"/>
      <c r="JLX1231" s="32"/>
      <c r="JLY1231" s="32"/>
      <c r="JLZ1231" s="32"/>
      <c r="JMA1231" s="32"/>
      <c r="JMB1231" s="32"/>
      <c r="JMC1231" s="32"/>
      <c r="JMD1231" s="32"/>
      <c r="JME1231" s="32"/>
      <c r="JMF1231" s="32"/>
      <c r="JMG1231" s="32"/>
      <c r="JMH1231" s="32"/>
      <c r="JMI1231" s="32"/>
      <c r="JMJ1231" s="32"/>
      <c r="JMK1231" s="32"/>
      <c r="JML1231" s="32"/>
      <c r="JMM1231" s="32"/>
      <c r="JMN1231" s="32"/>
      <c r="JMO1231" s="32"/>
      <c r="JMP1231" s="32"/>
      <c r="JMQ1231" s="32"/>
      <c r="JMR1231" s="32"/>
      <c r="JMS1231" s="32"/>
      <c r="JMT1231" s="32"/>
      <c r="JMU1231" s="32"/>
      <c r="JMV1231" s="32"/>
      <c r="JMW1231" s="32"/>
      <c r="JMX1231" s="32"/>
      <c r="JMY1231" s="32"/>
      <c r="JMZ1231" s="32"/>
      <c r="JNA1231" s="32"/>
      <c r="JNB1231" s="32"/>
      <c r="JNC1231" s="32"/>
      <c r="JND1231" s="32"/>
      <c r="JNE1231" s="32"/>
      <c r="JNF1231" s="32"/>
      <c r="JNG1231" s="32"/>
      <c r="JNH1231" s="32"/>
      <c r="JNI1231" s="32"/>
      <c r="JNJ1231" s="32"/>
      <c r="JNK1231" s="32"/>
      <c r="JNL1231" s="32"/>
      <c r="JNM1231" s="32"/>
      <c r="JNN1231" s="32"/>
      <c r="JNO1231" s="32"/>
      <c r="JNP1231" s="32"/>
      <c r="JNQ1231" s="32"/>
      <c r="JNR1231" s="32"/>
      <c r="JNS1231" s="32"/>
      <c r="JNT1231" s="32"/>
      <c r="JNU1231" s="32"/>
      <c r="JNV1231" s="32"/>
      <c r="JNW1231" s="32"/>
      <c r="JNX1231" s="32"/>
      <c r="JNY1231" s="32"/>
      <c r="JNZ1231" s="32"/>
      <c r="JOA1231" s="32"/>
      <c r="JOB1231" s="32"/>
      <c r="JOC1231" s="32"/>
      <c r="JOD1231" s="32"/>
      <c r="JOE1231" s="32"/>
      <c r="JOF1231" s="32"/>
      <c r="JOG1231" s="32"/>
      <c r="JOH1231" s="32"/>
      <c r="JOI1231" s="32"/>
      <c r="JOJ1231" s="32"/>
      <c r="JOK1231" s="32"/>
      <c r="JOL1231" s="32"/>
      <c r="JOM1231" s="32"/>
      <c r="JON1231" s="32"/>
      <c r="JOO1231" s="32"/>
      <c r="JOP1231" s="32"/>
      <c r="JOQ1231" s="32"/>
      <c r="JOR1231" s="32"/>
      <c r="JOS1231" s="32"/>
      <c r="JOT1231" s="32"/>
      <c r="JOU1231" s="32"/>
      <c r="JOV1231" s="32"/>
      <c r="JOW1231" s="32"/>
      <c r="JOX1231" s="32"/>
      <c r="JOY1231" s="32"/>
      <c r="JOZ1231" s="32"/>
      <c r="JPA1231" s="32"/>
      <c r="JPB1231" s="32"/>
      <c r="JPC1231" s="32"/>
      <c r="JPD1231" s="32"/>
      <c r="JPE1231" s="32"/>
      <c r="JPF1231" s="32"/>
      <c r="JPG1231" s="32"/>
      <c r="JPH1231" s="32"/>
      <c r="JPI1231" s="32"/>
      <c r="JPJ1231" s="32"/>
      <c r="JPK1231" s="32"/>
      <c r="JPL1231" s="32"/>
      <c r="JPM1231" s="32"/>
      <c r="JPN1231" s="32"/>
      <c r="JPO1231" s="32"/>
      <c r="JPP1231" s="32"/>
      <c r="JPQ1231" s="32"/>
      <c r="JPR1231" s="32"/>
      <c r="JPS1231" s="32"/>
      <c r="JPT1231" s="32"/>
      <c r="JPU1231" s="32"/>
      <c r="JPV1231" s="32"/>
      <c r="JPW1231" s="32"/>
      <c r="JPX1231" s="32"/>
      <c r="JPY1231" s="32"/>
      <c r="JPZ1231" s="32"/>
      <c r="JQA1231" s="32"/>
      <c r="JQB1231" s="32"/>
      <c r="JQC1231" s="32"/>
      <c r="JQD1231" s="32"/>
      <c r="JQE1231" s="32"/>
      <c r="JQF1231" s="32"/>
      <c r="JQG1231" s="32"/>
      <c r="JQH1231" s="32"/>
      <c r="JQI1231" s="32"/>
      <c r="JQJ1231" s="32"/>
      <c r="JQK1231" s="32"/>
      <c r="JQL1231" s="32"/>
      <c r="JQM1231" s="32"/>
      <c r="JQN1231" s="32"/>
      <c r="JQO1231" s="32"/>
      <c r="JQP1231" s="32"/>
      <c r="JQQ1231" s="32"/>
      <c r="JQR1231" s="32"/>
      <c r="JQS1231" s="32"/>
      <c r="JQT1231" s="32"/>
      <c r="JQU1231" s="32"/>
      <c r="JQV1231" s="32"/>
      <c r="JQW1231" s="32"/>
      <c r="JQX1231" s="32"/>
      <c r="JQY1231" s="32"/>
      <c r="JQZ1231" s="32"/>
      <c r="JRA1231" s="32"/>
      <c r="JRB1231" s="32"/>
      <c r="JRC1231" s="32"/>
      <c r="JRD1231" s="32"/>
      <c r="JRE1231" s="32"/>
      <c r="JRF1231" s="32"/>
      <c r="JRG1231" s="32"/>
      <c r="JRH1231" s="32"/>
      <c r="JRI1231" s="32"/>
      <c r="JRJ1231" s="32"/>
      <c r="JRK1231" s="32"/>
      <c r="JRL1231" s="32"/>
      <c r="JRM1231" s="32"/>
      <c r="JRN1231" s="32"/>
      <c r="JRO1231" s="32"/>
      <c r="JRP1231" s="32"/>
      <c r="JRQ1231" s="32"/>
      <c r="JRR1231" s="32"/>
      <c r="JRS1231" s="32"/>
      <c r="JRT1231" s="32"/>
      <c r="JRU1231" s="32"/>
      <c r="JRV1231" s="32"/>
      <c r="JRW1231" s="32"/>
      <c r="JRX1231" s="32"/>
      <c r="JRY1231" s="32"/>
      <c r="JRZ1231" s="32"/>
      <c r="JSA1231" s="32"/>
      <c r="JSB1231" s="32"/>
      <c r="JSC1231" s="32"/>
      <c r="JSD1231" s="32"/>
      <c r="JSE1231" s="32"/>
      <c r="JSF1231" s="32"/>
      <c r="JSG1231" s="32"/>
      <c r="JSH1231" s="32"/>
      <c r="JSI1231" s="32"/>
      <c r="JSJ1231" s="32"/>
      <c r="JSK1231" s="32"/>
      <c r="JSL1231" s="32"/>
      <c r="JSM1231" s="32"/>
      <c r="JSN1231" s="32"/>
      <c r="JSO1231" s="32"/>
      <c r="JSP1231" s="32"/>
      <c r="JSQ1231" s="32"/>
      <c r="JSR1231" s="32"/>
      <c r="JSS1231" s="32"/>
      <c r="JST1231" s="32"/>
      <c r="JSU1231" s="32"/>
      <c r="JSV1231" s="32"/>
      <c r="JSW1231" s="32"/>
      <c r="JSX1231" s="32"/>
      <c r="JSY1231" s="32"/>
      <c r="JSZ1231" s="32"/>
      <c r="JTA1231" s="32"/>
      <c r="JTB1231" s="32"/>
      <c r="JTC1231" s="32"/>
      <c r="JTD1231" s="32"/>
      <c r="JTE1231" s="32"/>
      <c r="JTF1231" s="32"/>
      <c r="JTG1231" s="32"/>
      <c r="JTH1231" s="32"/>
      <c r="JTI1231" s="32"/>
      <c r="JTJ1231" s="32"/>
      <c r="JTK1231" s="32"/>
      <c r="JTL1231" s="32"/>
      <c r="JTM1231" s="32"/>
      <c r="JTN1231" s="32"/>
      <c r="JTO1231" s="32"/>
      <c r="JTP1231" s="32"/>
      <c r="JTQ1231" s="32"/>
      <c r="JTR1231" s="32"/>
      <c r="JTS1231" s="32"/>
      <c r="JTT1231" s="32"/>
      <c r="JTU1231" s="32"/>
      <c r="JTV1231" s="32"/>
      <c r="JTW1231" s="32"/>
      <c r="JTX1231" s="32"/>
      <c r="JTY1231" s="32"/>
      <c r="JTZ1231" s="32"/>
      <c r="JUA1231" s="32"/>
      <c r="JUB1231" s="32"/>
      <c r="JUC1231" s="32"/>
      <c r="JUD1231" s="32"/>
      <c r="JUE1231" s="32"/>
      <c r="JUF1231" s="32"/>
      <c r="JUG1231" s="32"/>
      <c r="JUH1231" s="32"/>
      <c r="JUI1231" s="32"/>
      <c r="JUJ1231" s="32"/>
      <c r="JUK1231" s="32"/>
      <c r="JUL1231" s="32"/>
      <c r="JUM1231" s="32"/>
      <c r="JUN1231" s="32"/>
      <c r="JUO1231" s="32"/>
      <c r="JUP1231" s="32"/>
      <c r="JUQ1231" s="32"/>
      <c r="JUR1231" s="32"/>
      <c r="JUS1231" s="32"/>
      <c r="JUT1231" s="32"/>
      <c r="JUU1231" s="32"/>
      <c r="JUV1231" s="32"/>
      <c r="JUW1231" s="32"/>
      <c r="JUX1231" s="32"/>
      <c r="JUY1231" s="32"/>
      <c r="JUZ1231" s="32"/>
      <c r="JVA1231" s="32"/>
      <c r="JVB1231" s="32"/>
      <c r="JVC1231" s="32"/>
      <c r="JVD1231" s="32"/>
      <c r="JVE1231" s="32"/>
      <c r="JVF1231" s="32"/>
      <c r="JVG1231" s="32"/>
      <c r="JVH1231" s="32"/>
      <c r="JVI1231" s="32"/>
      <c r="JVJ1231" s="32"/>
      <c r="JVK1231" s="32"/>
      <c r="JVL1231" s="32"/>
      <c r="JVM1231" s="32"/>
      <c r="JVN1231" s="32"/>
      <c r="JVO1231" s="32"/>
      <c r="JVP1231" s="32"/>
      <c r="JVQ1231" s="32"/>
      <c r="JVR1231" s="32"/>
      <c r="JVS1231" s="32"/>
      <c r="JVT1231" s="32"/>
      <c r="JVU1231" s="32"/>
      <c r="JVV1231" s="32"/>
      <c r="JVW1231" s="32"/>
      <c r="JVX1231" s="32"/>
      <c r="JVY1231" s="32"/>
      <c r="JVZ1231" s="32"/>
      <c r="JWA1231" s="32"/>
      <c r="JWB1231" s="32"/>
      <c r="JWC1231" s="32"/>
      <c r="JWD1231" s="32"/>
      <c r="JWE1231" s="32"/>
      <c r="JWF1231" s="32"/>
      <c r="JWG1231" s="32"/>
      <c r="JWH1231" s="32"/>
      <c r="JWI1231" s="32"/>
      <c r="JWJ1231" s="32"/>
      <c r="JWK1231" s="32"/>
      <c r="JWL1231" s="32"/>
      <c r="JWM1231" s="32"/>
      <c r="JWN1231" s="32"/>
      <c r="JWO1231" s="32"/>
      <c r="JWP1231" s="32"/>
      <c r="JWQ1231" s="32"/>
      <c r="JWR1231" s="32"/>
      <c r="JWS1231" s="32"/>
      <c r="JWT1231" s="32"/>
      <c r="JWU1231" s="32"/>
      <c r="JWV1231" s="32"/>
      <c r="JWW1231" s="32"/>
      <c r="JWX1231" s="32"/>
      <c r="JWY1231" s="32"/>
      <c r="JWZ1231" s="32"/>
      <c r="JXA1231" s="32"/>
      <c r="JXB1231" s="32"/>
      <c r="JXC1231" s="32"/>
      <c r="JXD1231" s="32"/>
      <c r="JXE1231" s="32"/>
      <c r="JXF1231" s="32"/>
      <c r="JXG1231" s="32"/>
      <c r="JXH1231" s="32"/>
      <c r="JXI1231" s="32"/>
      <c r="JXJ1231" s="32"/>
      <c r="JXK1231" s="32"/>
      <c r="JXL1231" s="32"/>
      <c r="JXM1231" s="32"/>
      <c r="JXN1231" s="32"/>
      <c r="JXO1231" s="32"/>
      <c r="JXP1231" s="32"/>
      <c r="JXQ1231" s="32"/>
      <c r="JXR1231" s="32"/>
      <c r="JXS1231" s="32"/>
      <c r="JXT1231" s="32"/>
      <c r="JXU1231" s="32"/>
      <c r="JXV1231" s="32"/>
      <c r="JXW1231" s="32"/>
      <c r="JXX1231" s="32"/>
      <c r="JXY1231" s="32"/>
      <c r="JXZ1231" s="32"/>
      <c r="JYA1231" s="32"/>
      <c r="JYB1231" s="32"/>
      <c r="JYC1231" s="32"/>
      <c r="JYD1231" s="32"/>
      <c r="JYE1231" s="32"/>
      <c r="JYF1231" s="32"/>
      <c r="JYG1231" s="32"/>
      <c r="JYH1231" s="32"/>
      <c r="JYI1231" s="32"/>
      <c r="JYJ1231" s="32"/>
      <c r="JYK1231" s="32"/>
      <c r="JYL1231" s="32"/>
      <c r="JYM1231" s="32"/>
      <c r="JYN1231" s="32"/>
      <c r="JYO1231" s="32"/>
      <c r="JYP1231" s="32"/>
      <c r="JYQ1231" s="32"/>
      <c r="JYR1231" s="32"/>
      <c r="JYS1231" s="32"/>
      <c r="JYT1231" s="32"/>
      <c r="JYU1231" s="32"/>
      <c r="JYV1231" s="32"/>
      <c r="JYW1231" s="32"/>
      <c r="JYX1231" s="32"/>
      <c r="JYY1231" s="32"/>
      <c r="JYZ1231" s="32"/>
      <c r="JZA1231" s="32"/>
      <c r="JZB1231" s="32"/>
      <c r="JZC1231" s="32"/>
      <c r="JZD1231" s="32"/>
      <c r="JZE1231" s="32"/>
      <c r="JZF1231" s="32"/>
      <c r="JZG1231" s="32"/>
      <c r="JZH1231" s="32"/>
      <c r="JZI1231" s="32"/>
      <c r="JZJ1231" s="32"/>
      <c r="JZK1231" s="32"/>
      <c r="JZL1231" s="32"/>
      <c r="JZM1231" s="32"/>
      <c r="JZN1231" s="32"/>
      <c r="JZO1231" s="32"/>
      <c r="JZP1231" s="32"/>
      <c r="JZQ1231" s="32"/>
      <c r="JZR1231" s="32"/>
      <c r="JZS1231" s="32"/>
      <c r="JZT1231" s="32"/>
      <c r="JZU1231" s="32"/>
      <c r="JZV1231" s="32"/>
      <c r="JZW1231" s="32"/>
      <c r="JZX1231" s="32"/>
      <c r="JZY1231" s="32"/>
      <c r="JZZ1231" s="32"/>
      <c r="KAA1231" s="32"/>
      <c r="KAB1231" s="32"/>
      <c r="KAC1231" s="32"/>
      <c r="KAD1231" s="32"/>
      <c r="KAE1231" s="32"/>
      <c r="KAF1231" s="32"/>
      <c r="KAG1231" s="32"/>
      <c r="KAH1231" s="32"/>
      <c r="KAI1231" s="32"/>
      <c r="KAJ1231" s="32"/>
      <c r="KAK1231" s="32"/>
      <c r="KAL1231" s="32"/>
      <c r="KAM1231" s="32"/>
      <c r="KAN1231" s="32"/>
      <c r="KAO1231" s="32"/>
      <c r="KAP1231" s="32"/>
      <c r="KAQ1231" s="32"/>
      <c r="KAR1231" s="32"/>
      <c r="KAS1231" s="32"/>
      <c r="KAT1231" s="32"/>
      <c r="KAU1231" s="32"/>
      <c r="KAV1231" s="32"/>
      <c r="KAW1231" s="32"/>
      <c r="KAX1231" s="32"/>
      <c r="KAY1231" s="32"/>
      <c r="KAZ1231" s="32"/>
      <c r="KBA1231" s="32"/>
      <c r="KBB1231" s="32"/>
      <c r="KBC1231" s="32"/>
      <c r="KBD1231" s="32"/>
      <c r="KBE1231" s="32"/>
      <c r="KBF1231" s="32"/>
      <c r="KBG1231" s="32"/>
      <c r="KBH1231" s="32"/>
      <c r="KBI1231" s="32"/>
      <c r="KBJ1231" s="32"/>
      <c r="KBK1231" s="32"/>
      <c r="KBL1231" s="32"/>
      <c r="KBM1231" s="32"/>
      <c r="KBN1231" s="32"/>
      <c r="KBO1231" s="32"/>
      <c r="KBP1231" s="32"/>
      <c r="KBQ1231" s="32"/>
      <c r="KBR1231" s="32"/>
      <c r="KBS1231" s="32"/>
      <c r="KBT1231" s="32"/>
      <c r="KBU1231" s="32"/>
      <c r="KBV1231" s="32"/>
      <c r="KBW1231" s="32"/>
      <c r="KBX1231" s="32"/>
      <c r="KBY1231" s="32"/>
      <c r="KBZ1231" s="32"/>
      <c r="KCA1231" s="32"/>
      <c r="KCB1231" s="32"/>
      <c r="KCC1231" s="32"/>
      <c r="KCD1231" s="32"/>
      <c r="KCE1231" s="32"/>
      <c r="KCF1231" s="32"/>
      <c r="KCG1231" s="32"/>
      <c r="KCH1231" s="32"/>
      <c r="KCI1231" s="32"/>
      <c r="KCJ1231" s="32"/>
      <c r="KCK1231" s="32"/>
      <c r="KCL1231" s="32"/>
      <c r="KCM1231" s="32"/>
      <c r="KCN1231" s="32"/>
      <c r="KCO1231" s="32"/>
      <c r="KCP1231" s="32"/>
      <c r="KCQ1231" s="32"/>
      <c r="KCR1231" s="32"/>
      <c r="KCS1231" s="32"/>
      <c r="KCT1231" s="32"/>
      <c r="KCU1231" s="32"/>
      <c r="KCV1231" s="32"/>
      <c r="KCW1231" s="32"/>
      <c r="KCX1231" s="32"/>
      <c r="KCY1231" s="32"/>
      <c r="KCZ1231" s="32"/>
      <c r="KDA1231" s="32"/>
      <c r="KDB1231" s="32"/>
      <c r="KDC1231" s="32"/>
      <c r="KDD1231" s="32"/>
      <c r="KDE1231" s="32"/>
      <c r="KDF1231" s="32"/>
      <c r="KDG1231" s="32"/>
      <c r="KDH1231" s="32"/>
      <c r="KDI1231" s="32"/>
      <c r="KDJ1231" s="32"/>
      <c r="KDK1231" s="32"/>
      <c r="KDL1231" s="32"/>
      <c r="KDM1231" s="32"/>
      <c r="KDN1231" s="32"/>
      <c r="KDO1231" s="32"/>
      <c r="KDP1231" s="32"/>
      <c r="KDQ1231" s="32"/>
      <c r="KDR1231" s="32"/>
      <c r="KDS1231" s="32"/>
      <c r="KDT1231" s="32"/>
      <c r="KDU1231" s="32"/>
      <c r="KDV1231" s="32"/>
      <c r="KDW1231" s="32"/>
      <c r="KDX1231" s="32"/>
      <c r="KDY1231" s="32"/>
      <c r="KDZ1231" s="32"/>
      <c r="KEA1231" s="32"/>
      <c r="KEB1231" s="32"/>
      <c r="KEC1231" s="32"/>
      <c r="KED1231" s="32"/>
      <c r="KEE1231" s="32"/>
      <c r="KEF1231" s="32"/>
      <c r="KEG1231" s="32"/>
      <c r="KEH1231" s="32"/>
      <c r="KEI1231" s="32"/>
      <c r="KEJ1231" s="32"/>
      <c r="KEK1231" s="32"/>
      <c r="KEL1231" s="32"/>
      <c r="KEM1231" s="32"/>
      <c r="KEN1231" s="32"/>
      <c r="KEO1231" s="32"/>
      <c r="KEP1231" s="32"/>
      <c r="KEQ1231" s="32"/>
      <c r="KER1231" s="32"/>
      <c r="KES1231" s="32"/>
      <c r="KET1231" s="32"/>
      <c r="KEU1231" s="32"/>
      <c r="KEV1231" s="32"/>
      <c r="KEW1231" s="32"/>
      <c r="KEX1231" s="32"/>
      <c r="KEY1231" s="32"/>
      <c r="KEZ1231" s="32"/>
      <c r="KFA1231" s="32"/>
      <c r="KFB1231" s="32"/>
      <c r="KFC1231" s="32"/>
      <c r="KFD1231" s="32"/>
      <c r="KFE1231" s="32"/>
      <c r="KFF1231" s="32"/>
      <c r="KFG1231" s="32"/>
      <c r="KFH1231" s="32"/>
      <c r="KFI1231" s="32"/>
      <c r="KFJ1231" s="32"/>
      <c r="KFK1231" s="32"/>
      <c r="KFL1231" s="32"/>
      <c r="KFM1231" s="32"/>
      <c r="KFN1231" s="32"/>
      <c r="KFO1231" s="32"/>
      <c r="KFP1231" s="32"/>
      <c r="KFQ1231" s="32"/>
      <c r="KFR1231" s="32"/>
      <c r="KFS1231" s="32"/>
      <c r="KFT1231" s="32"/>
      <c r="KFU1231" s="32"/>
      <c r="KFV1231" s="32"/>
      <c r="KFW1231" s="32"/>
      <c r="KFX1231" s="32"/>
      <c r="KFY1231" s="32"/>
      <c r="KFZ1231" s="32"/>
      <c r="KGA1231" s="32"/>
      <c r="KGB1231" s="32"/>
      <c r="KGC1231" s="32"/>
      <c r="KGD1231" s="32"/>
      <c r="KGE1231" s="32"/>
      <c r="KGF1231" s="32"/>
      <c r="KGG1231" s="32"/>
      <c r="KGH1231" s="32"/>
      <c r="KGI1231" s="32"/>
      <c r="KGJ1231" s="32"/>
      <c r="KGK1231" s="32"/>
      <c r="KGL1231" s="32"/>
      <c r="KGM1231" s="32"/>
      <c r="KGN1231" s="32"/>
      <c r="KGO1231" s="32"/>
      <c r="KGP1231" s="32"/>
      <c r="KGQ1231" s="32"/>
      <c r="KGR1231" s="32"/>
      <c r="KGS1231" s="32"/>
      <c r="KGT1231" s="32"/>
      <c r="KGU1231" s="32"/>
      <c r="KGV1231" s="32"/>
      <c r="KGW1231" s="32"/>
      <c r="KGX1231" s="32"/>
      <c r="KGY1231" s="32"/>
      <c r="KGZ1231" s="32"/>
      <c r="KHA1231" s="32"/>
      <c r="KHB1231" s="32"/>
      <c r="KHC1231" s="32"/>
      <c r="KHD1231" s="32"/>
      <c r="KHE1231" s="32"/>
      <c r="KHF1231" s="32"/>
      <c r="KHG1231" s="32"/>
      <c r="KHH1231" s="32"/>
      <c r="KHI1231" s="32"/>
      <c r="KHJ1231" s="32"/>
      <c r="KHK1231" s="32"/>
      <c r="KHL1231" s="32"/>
      <c r="KHM1231" s="32"/>
      <c r="KHN1231" s="32"/>
      <c r="KHO1231" s="32"/>
      <c r="KHP1231" s="32"/>
      <c r="KHQ1231" s="32"/>
      <c r="KHR1231" s="32"/>
      <c r="KHS1231" s="32"/>
      <c r="KHT1231" s="32"/>
      <c r="KHU1231" s="32"/>
      <c r="KHV1231" s="32"/>
      <c r="KHW1231" s="32"/>
      <c r="KHX1231" s="32"/>
      <c r="KHY1231" s="32"/>
      <c r="KHZ1231" s="32"/>
      <c r="KIA1231" s="32"/>
      <c r="KIB1231" s="32"/>
      <c r="KIC1231" s="32"/>
      <c r="KID1231" s="32"/>
      <c r="KIE1231" s="32"/>
      <c r="KIF1231" s="32"/>
      <c r="KIG1231" s="32"/>
      <c r="KIH1231" s="32"/>
      <c r="KII1231" s="32"/>
      <c r="KIJ1231" s="32"/>
      <c r="KIK1231" s="32"/>
      <c r="KIL1231" s="32"/>
      <c r="KIM1231" s="32"/>
      <c r="KIN1231" s="32"/>
      <c r="KIO1231" s="32"/>
      <c r="KIP1231" s="32"/>
      <c r="KIQ1231" s="32"/>
      <c r="KIR1231" s="32"/>
      <c r="KIS1231" s="32"/>
      <c r="KIT1231" s="32"/>
      <c r="KIU1231" s="32"/>
      <c r="KIV1231" s="32"/>
      <c r="KIW1231" s="32"/>
      <c r="KIX1231" s="32"/>
      <c r="KIY1231" s="32"/>
      <c r="KIZ1231" s="32"/>
      <c r="KJA1231" s="32"/>
      <c r="KJB1231" s="32"/>
      <c r="KJC1231" s="32"/>
      <c r="KJD1231" s="32"/>
      <c r="KJE1231" s="32"/>
      <c r="KJF1231" s="32"/>
      <c r="KJG1231" s="32"/>
      <c r="KJH1231" s="32"/>
      <c r="KJI1231" s="32"/>
      <c r="KJJ1231" s="32"/>
      <c r="KJK1231" s="32"/>
      <c r="KJL1231" s="32"/>
      <c r="KJM1231" s="32"/>
      <c r="KJN1231" s="32"/>
      <c r="KJO1231" s="32"/>
      <c r="KJP1231" s="32"/>
      <c r="KJQ1231" s="32"/>
      <c r="KJR1231" s="32"/>
      <c r="KJS1231" s="32"/>
      <c r="KJT1231" s="32"/>
      <c r="KJU1231" s="32"/>
      <c r="KJV1231" s="32"/>
      <c r="KJW1231" s="32"/>
      <c r="KJX1231" s="32"/>
      <c r="KJY1231" s="32"/>
      <c r="KJZ1231" s="32"/>
      <c r="KKA1231" s="32"/>
      <c r="KKB1231" s="32"/>
      <c r="KKC1231" s="32"/>
      <c r="KKD1231" s="32"/>
      <c r="KKE1231" s="32"/>
      <c r="KKF1231" s="32"/>
      <c r="KKG1231" s="32"/>
      <c r="KKH1231" s="32"/>
      <c r="KKI1231" s="32"/>
      <c r="KKJ1231" s="32"/>
      <c r="KKK1231" s="32"/>
      <c r="KKL1231" s="32"/>
      <c r="KKM1231" s="32"/>
      <c r="KKN1231" s="32"/>
      <c r="KKO1231" s="32"/>
      <c r="KKP1231" s="32"/>
      <c r="KKQ1231" s="32"/>
      <c r="KKR1231" s="32"/>
      <c r="KKS1231" s="32"/>
      <c r="KKT1231" s="32"/>
      <c r="KKU1231" s="32"/>
      <c r="KKV1231" s="32"/>
      <c r="KKW1231" s="32"/>
      <c r="KKX1231" s="32"/>
      <c r="KKY1231" s="32"/>
      <c r="KKZ1231" s="32"/>
      <c r="KLA1231" s="32"/>
      <c r="KLB1231" s="32"/>
      <c r="KLC1231" s="32"/>
      <c r="KLD1231" s="32"/>
      <c r="KLE1231" s="32"/>
      <c r="KLF1231" s="32"/>
      <c r="KLG1231" s="32"/>
      <c r="KLH1231" s="32"/>
      <c r="KLI1231" s="32"/>
      <c r="KLJ1231" s="32"/>
      <c r="KLK1231" s="32"/>
      <c r="KLL1231" s="32"/>
      <c r="KLM1231" s="32"/>
      <c r="KLN1231" s="32"/>
      <c r="KLO1231" s="32"/>
      <c r="KLP1231" s="32"/>
      <c r="KLQ1231" s="32"/>
      <c r="KLR1231" s="32"/>
      <c r="KLS1231" s="32"/>
      <c r="KLT1231" s="32"/>
      <c r="KLU1231" s="32"/>
      <c r="KLV1231" s="32"/>
      <c r="KLW1231" s="32"/>
      <c r="KLX1231" s="32"/>
      <c r="KLY1231" s="32"/>
      <c r="KLZ1231" s="32"/>
      <c r="KMA1231" s="32"/>
      <c r="KMB1231" s="32"/>
      <c r="KMC1231" s="32"/>
      <c r="KMD1231" s="32"/>
      <c r="KME1231" s="32"/>
      <c r="KMF1231" s="32"/>
      <c r="KMG1231" s="32"/>
      <c r="KMH1231" s="32"/>
      <c r="KMI1231" s="32"/>
      <c r="KMJ1231" s="32"/>
      <c r="KMK1231" s="32"/>
      <c r="KML1231" s="32"/>
      <c r="KMM1231" s="32"/>
      <c r="KMN1231" s="32"/>
      <c r="KMO1231" s="32"/>
      <c r="KMP1231" s="32"/>
      <c r="KMQ1231" s="32"/>
      <c r="KMR1231" s="32"/>
      <c r="KMS1231" s="32"/>
      <c r="KMT1231" s="32"/>
      <c r="KMU1231" s="32"/>
      <c r="KMV1231" s="32"/>
      <c r="KMW1231" s="32"/>
      <c r="KMX1231" s="32"/>
      <c r="KMY1231" s="32"/>
      <c r="KMZ1231" s="32"/>
      <c r="KNA1231" s="32"/>
      <c r="KNB1231" s="32"/>
      <c r="KNC1231" s="32"/>
      <c r="KND1231" s="32"/>
      <c r="KNE1231" s="32"/>
      <c r="KNF1231" s="32"/>
      <c r="KNG1231" s="32"/>
      <c r="KNH1231" s="32"/>
      <c r="KNI1231" s="32"/>
      <c r="KNJ1231" s="32"/>
      <c r="KNK1231" s="32"/>
      <c r="KNL1231" s="32"/>
      <c r="KNM1231" s="32"/>
      <c r="KNN1231" s="32"/>
      <c r="KNO1231" s="32"/>
      <c r="KNP1231" s="32"/>
      <c r="KNQ1231" s="32"/>
      <c r="KNR1231" s="32"/>
      <c r="KNS1231" s="32"/>
      <c r="KNT1231" s="32"/>
      <c r="KNU1231" s="32"/>
      <c r="KNV1231" s="32"/>
      <c r="KNW1231" s="32"/>
      <c r="KNX1231" s="32"/>
      <c r="KNY1231" s="32"/>
      <c r="KNZ1231" s="32"/>
      <c r="KOA1231" s="32"/>
      <c r="KOB1231" s="32"/>
      <c r="KOC1231" s="32"/>
      <c r="KOD1231" s="32"/>
      <c r="KOE1231" s="32"/>
      <c r="KOF1231" s="32"/>
      <c r="KOG1231" s="32"/>
      <c r="KOH1231" s="32"/>
      <c r="KOI1231" s="32"/>
      <c r="KOJ1231" s="32"/>
      <c r="KOK1231" s="32"/>
      <c r="KOL1231" s="32"/>
      <c r="KOM1231" s="32"/>
      <c r="KON1231" s="32"/>
      <c r="KOO1231" s="32"/>
      <c r="KOP1231" s="32"/>
      <c r="KOQ1231" s="32"/>
      <c r="KOR1231" s="32"/>
      <c r="KOS1231" s="32"/>
      <c r="KOT1231" s="32"/>
      <c r="KOU1231" s="32"/>
      <c r="KOV1231" s="32"/>
      <c r="KOW1231" s="32"/>
      <c r="KOX1231" s="32"/>
      <c r="KOY1231" s="32"/>
      <c r="KOZ1231" s="32"/>
      <c r="KPA1231" s="32"/>
      <c r="KPB1231" s="32"/>
      <c r="KPC1231" s="32"/>
      <c r="KPD1231" s="32"/>
      <c r="KPE1231" s="32"/>
      <c r="KPF1231" s="32"/>
      <c r="KPG1231" s="32"/>
      <c r="KPH1231" s="32"/>
      <c r="KPI1231" s="32"/>
      <c r="KPJ1231" s="32"/>
      <c r="KPK1231" s="32"/>
      <c r="KPL1231" s="32"/>
      <c r="KPM1231" s="32"/>
      <c r="KPN1231" s="32"/>
      <c r="KPO1231" s="32"/>
      <c r="KPP1231" s="32"/>
      <c r="KPQ1231" s="32"/>
      <c r="KPR1231" s="32"/>
      <c r="KPS1231" s="32"/>
      <c r="KPT1231" s="32"/>
      <c r="KPU1231" s="32"/>
      <c r="KPV1231" s="32"/>
      <c r="KPW1231" s="32"/>
      <c r="KPX1231" s="32"/>
      <c r="KPY1231" s="32"/>
      <c r="KPZ1231" s="32"/>
      <c r="KQA1231" s="32"/>
      <c r="KQB1231" s="32"/>
      <c r="KQC1231" s="32"/>
      <c r="KQD1231" s="32"/>
      <c r="KQE1231" s="32"/>
      <c r="KQF1231" s="32"/>
      <c r="KQG1231" s="32"/>
      <c r="KQH1231" s="32"/>
      <c r="KQI1231" s="32"/>
      <c r="KQJ1231" s="32"/>
      <c r="KQK1231" s="32"/>
      <c r="KQL1231" s="32"/>
      <c r="KQM1231" s="32"/>
      <c r="KQN1231" s="32"/>
      <c r="KQO1231" s="32"/>
      <c r="KQP1231" s="32"/>
      <c r="KQQ1231" s="32"/>
      <c r="KQR1231" s="32"/>
      <c r="KQS1231" s="32"/>
      <c r="KQT1231" s="32"/>
      <c r="KQU1231" s="32"/>
      <c r="KQV1231" s="32"/>
      <c r="KQW1231" s="32"/>
      <c r="KQX1231" s="32"/>
      <c r="KQY1231" s="32"/>
      <c r="KQZ1231" s="32"/>
      <c r="KRA1231" s="32"/>
      <c r="KRB1231" s="32"/>
      <c r="KRC1231" s="32"/>
      <c r="KRD1231" s="32"/>
      <c r="KRE1231" s="32"/>
      <c r="KRF1231" s="32"/>
      <c r="KRG1231" s="32"/>
      <c r="KRH1231" s="32"/>
      <c r="KRI1231" s="32"/>
      <c r="KRJ1231" s="32"/>
      <c r="KRK1231" s="32"/>
      <c r="KRL1231" s="32"/>
      <c r="KRM1231" s="32"/>
      <c r="KRN1231" s="32"/>
      <c r="KRO1231" s="32"/>
      <c r="KRP1231" s="32"/>
      <c r="KRQ1231" s="32"/>
      <c r="KRR1231" s="32"/>
      <c r="KRS1231" s="32"/>
      <c r="KRT1231" s="32"/>
      <c r="KRU1231" s="32"/>
      <c r="KRV1231" s="32"/>
      <c r="KRW1231" s="32"/>
      <c r="KRX1231" s="32"/>
      <c r="KRY1231" s="32"/>
      <c r="KRZ1231" s="32"/>
      <c r="KSA1231" s="32"/>
      <c r="KSB1231" s="32"/>
      <c r="KSC1231" s="32"/>
      <c r="KSD1231" s="32"/>
      <c r="KSE1231" s="32"/>
      <c r="KSF1231" s="32"/>
      <c r="KSG1231" s="32"/>
      <c r="KSH1231" s="32"/>
      <c r="KSI1231" s="32"/>
      <c r="KSJ1231" s="32"/>
      <c r="KSK1231" s="32"/>
      <c r="KSL1231" s="32"/>
      <c r="KSM1231" s="32"/>
      <c r="KSN1231" s="32"/>
      <c r="KSO1231" s="32"/>
      <c r="KSP1231" s="32"/>
      <c r="KSQ1231" s="32"/>
      <c r="KSR1231" s="32"/>
      <c r="KSS1231" s="32"/>
      <c r="KST1231" s="32"/>
      <c r="KSU1231" s="32"/>
      <c r="KSV1231" s="32"/>
      <c r="KSW1231" s="32"/>
      <c r="KSX1231" s="32"/>
      <c r="KSY1231" s="32"/>
      <c r="KSZ1231" s="32"/>
      <c r="KTA1231" s="32"/>
      <c r="KTB1231" s="32"/>
      <c r="KTC1231" s="32"/>
      <c r="KTD1231" s="32"/>
      <c r="KTE1231" s="32"/>
      <c r="KTF1231" s="32"/>
      <c r="KTG1231" s="32"/>
      <c r="KTH1231" s="32"/>
      <c r="KTI1231" s="32"/>
      <c r="KTJ1231" s="32"/>
      <c r="KTK1231" s="32"/>
      <c r="KTL1231" s="32"/>
      <c r="KTM1231" s="32"/>
      <c r="KTN1231" s="32"/>
      <c r="KTO1231" s="32"/>
      <c r="KTP1231" s="32"/>
      <c r="KTQ1231" s="32"/>
      <c r="KTR1231" s="32"/>
      <c r="KTS1231" s="32"/>
      <c r="KTT1231" s="32"/>
      <c r="KTU1231" s="32"/>
      <c r="KTV1231" s="32"/>
      <c r="KTW1231" s="32"/>
      <c r="KTX1231" s="32"/>
      <c r="KTY1231" s="32"/>
      <c r="KTZ1231" s="32"/>
      <c r="KUA1231" s="32"/>
      <c r="KUB1231" s="32"/>
      <c r="KUC1231" s="32"/>
      <c r="KUD1231" s="32"/>
      <c r="KUE1231" s="32"/>
      <c r="KUF1231" s="32"/>
      <c r="KUG1231" s="32"/>
      <c r="KUH1231" s="32"/>
      <c r="KUI1231" s="32"/>
      <c r="KUJ1231" s="32"/>
      <c r="KUK1231" s="32"/>
      <c r="KUL1231" s="32"/>
      <c r="KUM1231" s="32"/>
      <c r="KUN1231" s="32"/>
      <c r="KUO1231" s="32"/>
      <c r="KUP1231" s="32"/>
      <c r="KUQ1231" s="32"/>
      <c r="KUR1231" s="32"/>
      <c r="KUS1231" s="32"/>
      <c r="KUT1231" s="32"/>
      <c r="KUU1231" s="32"/>
      <c r="KUV1231" s="32"/>
      <c r="KUW1231" s="32"/>
      <c r="KUX1231" s="32"/>
      <c r="KUY1231" s="32"/>
      <c r="KUZ1231" s="32"/>
      <c r="KVA1231" s="32"/>
      <c r="KVB1231" s="32"/>
      <c r="KVC1231" s="32"/>
      <c r="KVD1231" s="32"/>
      <c r="KVE1231" s="32"/>
      <c r="KVF1231" s="32"/>
      <c r="KVG1231" s="32"/>
      <c r="KVH1231" s="32"/>
      <c r="KVI1231" s="32"/>
      <c r="KVJ1231" s="32"/>
      <c r="KVK1231" s="32"/>
      <c r="KVL1231" s="32"/>
      <c r="KVM1231" s="32"/>
      <c r="KVN1231" s="32"/>
      <c r="KVO1231" s="32"/>
      <c r="KVP1231" s="32"/>
      <c r="KVQ1231" s="32"/>
      <c r="KVR1231" s="32"/>
      <c r="KVS1231" s="32"/>
      <c r="KVT1231" s="32"/>
      <c r="KVU1231" s="32"/>
      <c r="KVV1231" s="32"/>
      <c r="KVW1231" s="32"/>
      <c r="KVX1231" s="32"/>
      <c r="KVY1231" s="32"/>
      <c r="KVZ1231" s="32"/>
      <c r="KWA1231" s="32"/>
      <c r="KWB1231" s="32"/>
      <c r="KWC1231" s="32"/>
      <c r="KWD1231" s="32"/>
      <c r="KWE1231" s="32"/>
      <c r="KWF1231" s="32"/>
      <c r="KWG1231" s="32"/>
      <c r="KWH1231" s="32"/>
      <c r="KWI1231" s="32"/>
      <c r="KWJ1231" s="32"/>
      <c r="KWK1231" s="32"/>
      <c r="KWL1231" s="32"/>
      <c r="KWM1231" s="32"/>
      <c r="KWN1231" s="32"/>
      <c r="KWO1231" s="32"/>
      <c r="KWP1231" s="32"/>
      <c r="KWQ1231" s="32"/>
      <c r="KWR1231" s="32"/>
      <c r="KWS1231" s="32"/>
      <c r="KWT1231" s="32"/>
      <c r="KWU1231" s="32"/>
      <c r="KWV1231" s="32"/>
      <c r="KWW1231" s="32"/>
      <c r="KWX1231" s="32"/>
      <c r="KWY1231" s="32"/>
      <c r="KWZ1231" s="32"/>
      <c r="KXA1231" s="32"/>
      <c r="KXB1231" s="32"/>
      <c r="KXC1231" s="32"/>
      <c r="KXD1231" s="32"/>
      <c r="KXE1231" s="32"/>
      <c r="KXF1231" s="32"/>
      <c r="KXG1231" s="32"/>
      <c r="KXH1231" s="32"/>
      <c r="KXI1231" s="32"/>
      <c r="KXJ1231" s="32"/>
      <c r="KXK1231" s="32"/>
      <c r="KXL1231" s="32"/>
      <c r="KXM1231" s="32"/>
      <c r="KXN1231" s="32"/>
      <c r="KXO1231" s="32"/>
      <c r="KXP1231" s="32"/>
      <c r="KXQ1231" s="32"/>
      <c r="KXR1231" s="32"/>
      <c r="KXS1231" s="32"/>
      <c r="KXT1231" s="32"/>
      <c r="KXU1231" s="32"/>
      <c r="KXV1231" s="32"/>
      <c r="KXW1231" s="32"/>
      <c r="KXX1231" s="32"/>
      <c r="KXY1231" s="32"/>
      <c r="KXZ1231" s="32"/>
      <c r="KYA1231" s="32"/>
      <c r="KYB1231" s="32"/>
      <c r="KYC1231" s="32"/>
      <c r="KYD1231" s="32"/>
      <c r="KYE1231" s="32"/>
      <c r="KYF1231" s="32"/>
      <c r="KYG1231" s="32"/>
      <c r="KYH1231" s="32"/>
      <c r="KYI1231" s="32"/>
      <c r="KYJ1231" s="32"/>
      <c r="KYK1231" s="32"/>
      <c r="KYL1231" s="32"/>
      <c r="KYM1231" s="32"/>
      <c r="KYN1231" s="32"/>
      <c r="KYO1231" s="32"/>
      <c r="KYP1231" s="32"/>
      <c r="KYQ1231" s="32"/>
      <c r="KYR1231" s="32"/>
      <c r="KYS1231" s="32"/>
      <c r="KYT1231" s="32"/>
      <c r="KYU1231" s="32"/>
      <c r="KYV1231" s="32"/>
      <c r="KYW1231" s="32"/>
      <c r="KYX1231" s="32"/>
      <c r="KYY1231" s="32"/>
      <c r="KYZ1231" s="32"/>
      <c r="KZA1231" s="32"/>
      <c r="KZB1231" s="32"/>
      <c r="KZC1231" s="32"/>
      <c r="KZD1231" s="32"/>
      <c r="KZE1231" s="32"/>
      <c r="KZF1231" s="32"/>
      <c r="KZG1231" s="32"/>
      <c r="KZH1231" s="32"/>
      <c r="KZI1231" s="32"/>
      <c r="KZJ1231" s="32"/>
      <c r="KZK1231" s="32"/>
      <c r="KZL1231" s="32"/>
      <c r="KZM1231" s="32"/>
      <c r="KZN1231" s="32"/>
      <c r="KZO1231" s="32"/>
      <c r="KZP1231" s="32"/>
      <c r="KZQ1231" s="32"/>
      <c r="KZR1231" s="32"/>
      <c r="KZS1231" s="32"/>
      <c r="KZT1231" s="32"/>
      <c r="KZU1231" s="32"/>
      <c r="KZV1231" s="32"/>
      <c r="KZW1231" s="32"/>
      <c r="KZX1231" s="32"/>
      <c r="KZY1231" s="32"/>
      <c r="KZZ1231" s="32"/>
      <c r="LAA1231" s="32"/>
      <c r="LAB1231" s="32"/>
      <c r="LAC1231" s="32"/>
      <c r="LAD1231" s="32"/>
      <c r="LAE1231" s="32"/>
      <c r="LAF1231" s="32"/>
      <c r="LAG1231" s="32"/>
      <c r="LAH1231" s="32"/>
      <c r="LAI1231" s="32"/>
      <c r="LAJ1231" s="32"/>
      <c r="LAK1231" s="32"/>
      <c r="LAL1231" s="32"/>
      <c r="LAM1231" s="32"/>
      <c r="LAN1231" s="32"/>
      <c r="LAO1231" s="32"/>
      <c r="LAP1231" s="32"/>
      <c r="LAQ1231" s="32"/>
      <c r="LAR1231" s="32"/>
      <c r="LAS1231" s="32"/>
      <c r="LAT1231" s="32"/>
      <c r="LAU1231" s="32"/>
      <c r="LAV1231" s="32"/>
      <c r="LAW1231" s="32"/>
      <c r="LAX1231" s="32"/>
      <c r="LAY1231" s="32"/>
      <c r="LAZ1231" s="32"/>
      <c r="LBA1231" s="32"/>
      <c r="LBB1231" s="32"/>
      <c r="LBC1231" s="32"/>
      <c r="LBD1231" s="32"/>
      <c r="LBE1231" s="32"/>
      <c r="LBF1231" s="32"/>
      <c r="LBG1231" s="32"/>
      <c r="LBH1231" s="32"/>
      <c r="LBI1231" s="32"/>
      <c r="LBJ1231" s="32"/>
      <c r="LBK1231" s="32"/>
      <c r="LBL1231" s="32"/>
      <c r="LBM1231" s="32"/>
      <c r="LBN1231" s="32"/>
      <c r="LBO1231" s="32"/>
      <c r="LBP1231" s="32"/>
      <c r="LBQ1231" s="32"/>
      <c r="LBR1231" s="32"/>
      <c r="LBS1231" s="32"/>
      <c r="LBT1231" s="32"/>
      <c r="LBU1231" s="32"/>
      <c r="LBV1231" s="32"/>
      <c r="LBW1231" s="32"/>
      <c r="LBX1231" s="32"/>
      <c r="LBY1231" s="32"/>
      <c r="LBZ1231" s="32"/>
      <c r="LCA1231" s="32"/>
      <c r="LCB1231" s="32"/>
      <c r="LCC1231" s="32"/>
      <c r="LCD1231" s="32"/>
      <c r="LCE1231" s="32"/>
      <c r="LCF1231" s="32"/>
      <c r="LCG1231" s="32"/>
      <c r="LCH1231" s="32"/>
      <c r="LCI1231" s="32"/>
      <c r="LCJ1231" s="32"/>
      <c r="LCK1231" s="32"/>
      <c r="LCL1231" s="32"/>
      <c r="LCM1231" s="32"/>
      <c r="LCN1231" s="32"/>
      <c r="LCO1231" s="32"/>
      <c r="LCP1231" s="32"/>
      <c r="LCQ1231" s="32"/>
      <c r="LCR1231" s="32"/>
      <c r="LCS1231" s="32"/>
      <c r="LCT1231" s="32"/>
      <c r="LCU1231" s="32"/>
      <c r="LCV1231" s="32"/>
      <c r="LCW1231" s="32"/>
      <c r="LCX1231" s="32"/>
      <c r="LCY1231" s="32"/>
      <c r="LCZ1231" s="32"/>
      <c r="LDA1231" s="32"/>
      <c r="LDB1231" s="32"/>
      <c r="LDC1231" s="32"/>
      <c r="LDD1231" s="32"/>
      <c r="LDE1231" s="32"/>
      <c r="LDF1231" s="32"/>
      <c r="LDG1231" s="32"/>
      <c r="LDH1231" s="32"/>
      <c r="LDI1231" s="32"/>
      <c r="LDJ1231" s="32"/>
      <c r="LDK1231" s="32"/>
      <c r="LDL1231" s="32"/>
      <c r="LDM1231" s="32"/>
      <c r="LDN1231" s="32"/>
      <c r="LDO1231" s="32"/>
      <c r="LDP1231" s="32"/>
      <c r="LDQ1231" s="32"/>
      <c r="LDR1231" s="32"/>
      <c r="LDS1231" s="32"/>
      <c r="LDT1231" s="32"/>
      <c r="LDU1231" s="32"/>
      <c r="LDV1231" s="32"/>
      <c r="LDW1231" s="32"/>
      <c r="LDX1231" s="32"/>
      <c r="LDY1231" s="32"/>
      <c r="LDZ1231" s="32"/>
      <c r="LEA1231" s="32"/>
      <c r="LEB1231" s="32"/>
      <c r="LEC1231" s="32"/>
      <c r="LED1231" s="32"/>
      <c r="LEE1231" s="32"/>
      <c r="LEF1231" s="32"/>
      <c r="LEG1231" s="32"/>
      <c r="LEH1231" s="32"/>
      <c r="LEI1231" s="32"/>
      <c r="LEJ1231" s="32"/>
      <c r="LEK1231" s="32"/>
      <c r="LEL1231" s="32"/>
      <c r="LEM1231" s="32"/>
      <c r="LEN1231" s="32"/>
      <c r="LEO1231" s="32"/>
      <c r="LEP1231" s="32"/>
      <c r="LEQ1231" s="32"/>
      <c r="LER1231" s="32"/>
      <c r="LES1231" s="32"/>
      <c r="LET1231" s="32"/>
      <c r="LEU1231" s="32"/>
      <c r="LEV1231" s="32"/>
      <c r="LEW1231" s="32"/>
      <c r="LEX1231" s="32"/>
      <c r="LEY1231" s="32"/>
      <c r="LEZ1231" s="32"/>
      <c r="LFA1231" s="32"/>
      <c r="LFB1231" s="32"/>
      <c r="LFC1231" s="32"/>
      <c r="LFD1231" s="32"/>
      <c r="LFE1231" s="32"/>
      <c r="LFF1231" s="32"/>
      <c r="LFG1231" s="32"/>
      <c r="LFH1231" s="32"/>
      <c r="LFI1231" s="32"/>
      <c r="LFJ1231" s="32"/>
      <c r="LFK1231" s="32"/>
      <c r="LFL1231" s="32"/>
      <c r="LFM1231" s="32"/>
      <c r="LFN1231" s="32"/>
      <c r="LFO1231" s="32"/>
      <c r="LFP1231" s="32"/>
      <c r="LFQ1231" s="32"/>
      <c r="LFR1231" s="32"/>
      <c r="LFS1231" s="32"/>
      <c r="LFT1231" s="32"/>
      <c r="LFU1231" s="32"/>
      <c r="LFV1231" s="32"/>
      <c r="LFW1231" s="32"/>
      <c r="LFX1231" s="32"/>
      <c r="LFY1231" s="32"/>
      <c r="LFZ1231" s="32"/>
      <c r="LGA1231" s="32"/>
      <c r="LGB1231" s="32"/>
      <c r="LGC1231" s="32"/>
      <c r="LGD1231" s="32"/>
      <c r="LGE1231" s="32"/>
      <c r="LGF1231" s="32"/>
      <c r="LGG1231" s="32"/>
      <c r="LGH1231" s="32"/>
      <c r="LGI1231" s="32"/>
      <c r="LGJ1231" s="32"/>
      <c r="LGK1231" s="32"/>
      <c r="LGL1231" s="32"/>
      <c r="LGM1231" s="32"/>
      <c r="LGN1231" s="32"/>
      <c r="LGO1231" s="32"/>
      <c r="LGP1231" s="32"/>
      <c r="LGQ1231" s="32"/>
      <c r="LGR1231" s="32"/>
      <c r="LGS1231" s="32"/>
      <c r="LGT1231" s="32"/>
      <c r="LGU1231" s="32"/>
      <c r="LGV1231" s="32"/>
      <c r="LGW1231" s="32"/>
      <c r="LGX1231" s="32"/>
      <c r="LGY1231" s="32"/>
      <c r="LGZ1231" s="32"/>
      <c r="LHA1231" s="32"/>
      <c r="LHB1231" s="32"/>
      <c r="LHC1231" s="32"/>
      <c r="LHD1231" s="32"/>
      <c r="LHE1231" s="32"/>
      <c r="LHF1231" s="32"/>
      <c r="LHG1231" s="32"/>
      <c r="LHH1231" s="32"/>
      <c r="LHI1231" s="32"/>
      <c r="LHJ1231" s="32"/>
      <c r="LHK1231" s="32"/>
      <c r="LHL1231" s="32"/>
      <c r="LHM1231" s="32"/>
      <c r="LHN1231" s="32"/>
      <c r="LHO1231" s="32"/>
      <c r="LHP1231" s="32"/>
      <c r="LHQ1231" s="32"/>
      <c r="LHR1231" s="32"/>
      <c r="LHS1231" s="32"/>
      <c r="LHT1231" s="32"/>
      <c r="LHU1231" s="32"/>
      <c r="LHV1231" s="32"/>
      <c r="LHW1231" s="32"/>
      <c r="LHX1231" s="32"/>
      <c r="LHY1231" s="32"/>
      <c r="LHZ1231" s="32"/>
      <c r="LIA1231" s="32"/>
      <c r="LIB1231" s="32"/>
      <c r="LIC1231" s="32"/>
      <c r="LID1231" s="32"/>
      <c r="LIE1231" s="32"/>
      <c r="LIF1231" s="32"/>
      <c r="LIG1231" s="32"/>
      <c r="LIH1231" s="32"/>
      <c r="LII1231" s="32"/>
      <c r="LIJ1231" s="32"/>
      <c r="LIK1231" s="32"/>
      <c r="LIL1231" s="32"/>
      <c r="LIM1231" s="32"/>
      <c r="LIN1231" s="32"/>
      <c r="LIO1231" s="32"/>
      <c r="LIP1231" s="32"/>
      <c r="LIQ1231" s="32"/>
      <c r="LIR1231" s="32"/>
      <c r="LIS1231" s="32"/>
      <c r="LIT1231" s="32"/>
      <c r="LIU1231" s="32"/>
      <c r="LIV1231" s="32"/>
      <c r="LIW1231" s="32"/>
      <c r="LIX1231" s="32"/>
      <c r="LIY1231" s="32"/>
      <c r="LIZ1231" s="32"/>
      <c r="LJA1231" s="32"/>
      <c r="LJB1231" s="32"/>
      <c r="LJC1231" s="32"/>
      <c r="LJD1231" s="32"/>
      <c r="LJE1231" s="32"/>
      <c r="LJF1231" s="32"/>
      <c r="LJG1231" s="32"/>
      <c r="LJH1231" s="32"/>
      <c r="LJI1231" s="32"/>
      <c r="LJJ1231" s="32"/>
      <c r="LJK1231" s="32"/>
      <c r="LJL1231" s="32"/>
      <c r="LJM1231" s="32"/>
      <c r="LJN1231" s="32"/>
      <c r="LJO1231" s="32"/>
      <c r="LJP1231" s="32"/>
      <c r="LJQ1231" s="32"/>
      <c r="LJR1231" s="32"/>
      <c r="LJS1231" s="32"/>
      <c r="LJT1231" s="32"/>
      <c r="LJU1231" s="32"/>
      <c r="LJV1231" s="32"/>
      <c r="LJW1231" s="32"/>
      <c r="LJX1231" s="32"/>
      <c r="LJY1231" s="32"/>
      <c r="LJZ1231" s="32"/>
      <c r="LKA1231" s="32"/>
      <c r="LKB1231" s="32"/>
      <c r="LKC1231" s="32"/>
      <c r="LKD1231" s="32"/>
      <c r="LKE1231" s="32"/>
      <c r="LKF1231" s="32"/>
      <c r="LKG1231" s="32"/>
      <c r="LKH1231" s="32"/>
      <c r="LKI1231" s="32"/>
      <c r="LKJ1231" s="32"/>
      <c r="LKK1231" s="32"/>
      <c r="LKL1231" s="32"/>
      <c r="LKM1231" s="32"/>
      <c r="LKN1231" s="32"/>
      <c r="LKO1231" s="32"/>
      <c r="LKP1231" s="32"/>
      <c r="LKQ1231" s="32"/>
      <c r="LKR1231" s="32"/>
      <c r="LKS1231" s="32"/>
      <c r="LKT1231" s="32"/>
      <c r="LKU1231" s="32"/>
      <c r="LKV1231" s="32"/>
      <c r="LKW1231" s="32"/>
      <c r="LKX1231" s="32"/>
      <c r="LKY1231" s="32"/>
      <c r="LKZ1231" s="32"/>
      <c r="LLA1231" s="32"/>
      <c r="LLB1231" s="32"/>
      <c r="LLC1231" s="32"/>
      <c r="LLD1231" s="32"/>
      <c r="LLE1231" s="32"/>
      <c r="LLF1231" s="32"/>
      <c r="LLG1231" s="32"/>
      <c r="LLH1231" s="32"/>
      <c r="LLI1231" s="32"/>
      <c r="LLJ1231" s="32"/>
      <c r="LLK1231" s="32"/>
      <c r="LLL1231" s="32"/>
      <c r="LLM1231" s="32"/>
      <c r="LLN1231" s="32"/>
      <c r="LLO1231" s="32"/>
      <c r="LLP1231" s="32"/>
      <c r="LLQ1231" s="32"/>
      <c r="LLR1231" s="32"/>
      <c r="LLS1231" s="32"/>
      <c r="LLT1231" s="32"/>
      <c r="LLU1231" s="32"/>
      <c r="LLV1231" s="32"/>
      <c r="LLW1231" s="32"/>
      <c r="LLX1231" s="32"/>
      <c r="LLY1231" s="32"/>
      <c r="LLZ1231" s="32"/>
      <c r="LMA1231" s="32"/>
      <c r="LMB1231" s="32"/>
      <c r="LMC1231" s="32"/>
      <c r="LMD1231" s="32"/>
      <c r="LME1231" s="32"/>
      <c r="LMF1231" s="32"/>
      <c r="LMG1231" s="32"/>
      <c r="LMH1231" s="32"/>
      <c r="LMI1231" s="32"/>
      <c r="LMJ1231" s="32"/>
      <c r="LMK1231" s="32"/>
      <c r="LML1231" s="32"/>
      <c r="LMM1231" s="32"/>
      <c r="LMN1231" s="32"/>
      <c r="LMO1231" s="32"/>
      <c r="LMP1231" s="32"/>
      <c r="LMQ1231" s="32"/>
      <c r="LMR1231" s="32"/>
      <c r="LMS1231" s="32"/>
      <c r="LMT1231" s="32"/>
      <c r="LMU1231" s="32"/>
      <c r="LMV1231" s="32"/>
      <c r="LMW1231" s="32"/>
      <c r="LMX1231" s="32"/>
      <c r="LMY1231" s="32"/>
      <c r="LMZ1231" s="32"/>
      <c r="LNA1231" s="32"/>
      <c r="LNB1231" s="32"/>
      <c r="LNC1231" s="32"/>
      <c r="LND1231" s="32"/>
      <c r="LNE1231" s="32"/>
      <c r="LNF1231" s="32"/>
      <c r="LNG1231" s="32"/>
      <c r="LNH1231" s="32"/>
      <c r="LNI1231" s="32"/>
      <c r="LNJ1231" s="32"/>
      <c r="LNK1231" s="32"/>
      <c r="LNL1231" s="32"/>
      <c r="LNM1231" s="32"/>
      <c r="LNN1231" s="32"/>
      <c r="LNO1231" s="32"/>
      <c r="LNP1231" s="32"/>
      <c r="LNQ1231" s="32"/>
      <c r="LNR1231" s="32"/>
      <c r="LNS1231" s="32"/>
      <c r="LNT1231" s="32"/>
      <c r="LNU1231" s="32"/>
      <c r="LNV1231" s="32"/>
      <c r="LNW1231" s="32"/>
      <c r="LNX1231" s="32"/>
      <c r="LNY1231" s="32"/>
      <c r="LNZ1231" s="32"/>
      <c r="LOA1231" s="32"/>
      <c r="LOB1231" s="32"/>
      <c r="LOC1231" s="32"/>
      <c r="LOD1231" s="32"/>
      <c r="LOE1231" s="32"/>
      <c r="LOF1231" s="32"/>
      <c r="LOG1231" s="32"/>
      <c r="LOH1231" s="32"/>
      <c r="LOI1231" s="32"/>
      <c r="LOJ1231" s="32"/>
      <c r="LOK1231" s="32"/>
      <c r="LOL1231" s="32"/>
      <c r="LOM1231" s="32"/>
      <c r="LON1231" s="32"/>
      <c r="LOO1231" s="32"/>
      <c r="LOP1231" s="32"/>
      <c r="LOQ1231" s="32"/>
      <c r="LOR1231" s="32"/>
      <c r="LOS1231" s="32"/>
      <c r="LOT1231" s="32"/>
      <c r="LOU1231" s="32"/>
      <c r="LOV1231" s="32"/>
      <c r="LOW1231" s="32"/>
      <c r="LOX1231" s="32"/>
      <c r="LOY1231" s="32"/>
      <c r="LOZ1231" s="32"/>
      <c r="LPA1231" s="32"/>
      <c r="LPB1231" s="32"/>
      <c r="LPC1231" s="32"/>
      <c r="LPD1231" s="32"/>
      <c r="LPE1231" s="32"/>
      <c r="LPF1231" s="32"/>
      <c r="LPG1231" s="32"/>
      <c r="LPH1231" s="32"/>
      <c r="LPI1231" s="32"/>
      <c r="LPJ1231" s="32"/>
      <c r="LPK1231" s="32"/>
      <c r="LPL1231" s="32"/>
      <c r="LPM1231" s="32"/>
      <c r="LPN1231" s="32"/>
      <c r="LPO1231" s="32"/>
      <c r="LPP1231" s="32"/>
      <c r="LPQ1231" s="32"/>
      <c r="LPR1231" s="32"/>
      <c r="LPS1231" s="32"/>
      <c r="LPT1231" s="32"/>
      <c r="LPU1231" s="32"/>
      <c r="LPV1231" s="32"/>
      <c r="LPW1231" s="32"/>
      <c r="LPX1231" s="32"/>
      <c r="LPY1231" s="32"/>
      <c r="LPZ1231" s="32"/>
      <c r="LQA1231" s="32"/>
      <c r="LQB1231" s="32"/>
      <c r="LQC1231" s="32"/>
      <c r="LQD1231" s="32"/>
      <c r="LQE1231" s="32"/>
      <c r="LQF1231" s="32"/>
      <c r="LQG1231" s="32"/>
      <c r="LQH1231" s="32"/>
      <c r="LQI1231" s="32"/>
      <c r="LQJ1231" s="32"/>
      <c r="LQK1231" s="32"/>
      <c r="LQL1231" s="32"/>
      <c r="LQM1231" s="32"/>
      <c r="LQN1231" s="32"/>
      <c r="LQO1231" s="32"/>
      <c r="LQP1231" s="32"/>
      <c r="LQQ1231" s="32"/>
      <c r="LQR1231" s="32"/>
      <c r="LQS1231" s="32"/>
      <c r="LQT1231" s="32"/>
      <c r="LQU1231" s="32"/>
      <c r="LQV1231" s="32"/>
      <c r="LQW1231" s="32"/>
      <c r="LQX1231" s="32"/>
      <c r="LQY1231" s="32"/>
      <c r="LQZ1231" s="32"/>
      <c r="LRA1231" s="32"/>
      <c r="LRB1231" s="32"/>
      <c r="LRC1231" s="32"/>
      <c r="LRD1231" s="32"/>
      <c r="LRE1231" s="32"/>
      <c r="LRF1231" s="32"/>
      <c r="LRG1231" s="32"/>
      <c r="LRH1231" s="32"/>
      <c r="LRI1231" s="32"/>
      <c r="LRJ1231" s="32"/>
      <c r="LRK1231" s="32"/>
      <c r="LRL1231" s="32"/>
      <c r="LRM1231" s="32"/>
      <c r="LRN1231" s="32"/>
      <c r="LRO1231" s="32"/>
      <c r="LRP1231" s="32"/>
      <c r="LRQ1231" s="32"/>
      <c r="LRR1231" s="32"/>
      <c r="LRS1231" s="32"/>
      <c r="LRT1231" s="32"/>
      <c r="LRU1231" s="32"/>
      <c r="LRV1231" s="32"/>
      <c r="LRW1231" s="32"/>
      <c r="LRX1231" s="32"/>
      <c r="LRY1231" s="32"/>
      <c r="LRZ1231" s="32"/>
      <c r="LSA1231" s="32"/>
      <c r="LSB1231" s="32"/>
      <c r="LSC1231" s="32"/>
      <c r="LSD1231" s="32"/>
      <c r="LSE1231" s="32"/>
      <c r="LSF1231" s="32"/>
      <c r="LSG1231" s="32"/>
      <c r="LSH1231" s="32"/>
      <c r="LSI1231" s="32"/>
      <c r="LSJ1231" s="32"/>
      <c r="LSK1231" s="32"/>
      <c r="LSL1231" s="32"/>
      <c r="LSM1231" s="32"/>
      <c r="LSN1231" s="32"/>
      <c r="LSO1231" s="32"/>
      <c r="LSP1231" s="32"/>
      <c r="LSQ1231" s="32"/>
      <c r="LSR1231" s="32"/>
      <c r="LSS1231" s="32"/>
      <c r="LST1231" s="32"/>
      <c r="LSU1231" s="32"/>
      <c r="LSV1231" s="32"/>
      <c r="LSW1231" s="32"/>
      <c r="LSX1231" s="32"/>
      <c r="LSY1231" s="32"/>
      <c r="LSZ1231" s="32"/>
      <c r="LTA1231" s="32"/>
      <c r="LTB1231" s="32"/>
      <c r="LTC1231" s="32"/>
      <c r="LTD1231" s="32"/>
      <c r="LTE1231" s="32"/>
      <c r="LTF1231" s="32"/>
      <c r="LTG1231" s="32"/>
      <c r="LTH1231" s="32"/>
      <c r="LTI1231" s="32"/>
      <c r="LTJ1231" s="32"/>
      <c r="LTK1231" s="32"/>
      <c r="LTL1231" s="32"/>
      <c r="LTM1231" s="32"/>
      <c r="LTN1231" s="32"/>
      <c r="LTO1231" s="32"/>
      <c r="LTP1231" s="32"/>
      <c r="LTQ1231" s="32"/>
      <c r="LTR1231" s="32"/>
      <c r="LTS1231" s="32"/>
      <c r="LTT1231" s="32"/>
      <c r="LTU1231" s="32"/>
      <c r="LTV1231" s="32"/>
      <c r="LTW1231" s="32"/>
      <c r="LTX1231" s="32"/>
      <c r="LTY1231" s="32"/>
      <c r="LTZ1231" s="32"/>
      <c r="LUA1231" s="32"/>
      <c r="LUB1231" s="32"/>
      <c r="LUC1231" s="32"/>
      <c r="LUD1231" s="32"/>
      <c r="LUE1231" s="32"/>
      <c r="LUF1231" s="32"/>
      <c r="LUG1231" s="32"/>
      <c r="LUH1231" s="32"/>
      <c r="LUI1231" s="32"/>
      <c r="LUJ1231" s="32"/>
      <c r="LUK1231" s="32"/>
      <c r="LUL1231" s="32"/>
      <c r="LUM1231" s="32"/>
      <c r="LUN1231" s="32"/>
      <c r="LUO1231" s="32"/>
      <c r="LUP1231" s="32"/>
      <c r="LUQ1231" s="32"/>
      <c r="LUR1231" s="32"/>
      <c r="LUS1231" s="32"/>
      <c r="LUT1231" s="32"/>
      <c r="LUU1231" s="32"/>
      <c r="LUV1231" s="32"/>
      <c r="LUW1231" s="32"/>
      <c r="LUX1231" s="32"/>
      <c r="LUY1231" s="32"/>
      <c r="LUZ1231" s="32"/>
      <c r="LVA1231" s="32"/>
      <c r="LVB1231" s="32"/>
      <c r="LVC1231" s="32"/>
      <c r="LVD1231" s="32"/>
      <c r="LVE1231" s="32"/>
      <c r="LVF1231" s="32"/>
      <c r="LVG1231" s="32"/>
      <c r="LVH1231" s="32"/>
      <c r="LVI1231" s="32"/>
      <c r="LVJ1231" s="32"/>
      <c r="LVK1231" s="32"/>
      <c r="LVL1231" s="32"/>
      <c r="LVM1231" s="32"/>
      <c r="LVN1231" s="32"/>
      <c r="LVO1231" s="32"/>
      <c r="LVP1231" s="32"/>
      <c r="LVQ1231" s="32"/>
      <c r="LVR1231" s="32"/>
      <c r="LVS1231" s="32"/>
      <c r="LVT1231" s="32"/>
      <c r="LVU1231" s="32"/>
      <c r="LVV1231" s="32"/>
      <c r="LVW1231" s="32"/>
      <c r="LVX1231" s="32"/>
      <c r="LVY1231" s="32"/>
      <c r="LVZ1231" s="32"/>
      <c r="LWA1231" s="32"/>
      <c r="LWB1231" s="32"/>
      <c r="LWC1231" s="32"/>
      <c r="LWD1231" s="32"/>
      <c r="LWE1231" s="32"/>
      <c r="LWF1231" s="32"/>
      <c r="LWG1231" s="32"/>
      <c r="LWH1231" s="32"/>
      <c r="LWI1231" s="32"/>
      <c r="LWJ1231" s="32"/>
      <c r="LWK1231" s="32"/>
      <c r="LWL1231" s="32"/>
      <c r="LWM1231" s="32"/>
      <c r="LWN1231" s="32"/>
      <c r="LWO1231" s="32"/>
      <c r="LWP1231" s="32"/>
      <c r="LWQ1231" s="32"/>
      <c r="LWR1231" s="32"/>
      <c r="LWS1231" s="32"/>
      <c r="LWT1231" s="32"/>
      <c r="LWU1231" s="32"/>
      <c r="LWV1231" s="32"/>
      <c r="LWW1231" s="32"/>
      <c r="LWX1231" s="32"/>
      <c r="LWY1231" s="32"/>
      <c r="LWZ1231" s="32"/>
      <c r="LXA1231" s="32"/>
      <c r="LXB1231" s="32"/>
      <c r="LXC1231" s="32"/>
      <c r="LXD1231" s="32"/>
      <c r="LXE1231" s="32"/>
      <c r="LXF1231" s="32"/>
      <c r="LXG1231" s="32"/>
      <c r="LXH1231" s="32"/>
      <c r="LXI1231" s="32"/>
      <c r="LXJ1231" s="32"/>
      <c r="LXK1231" s="32"/>
      <c r="LXL1231" s="32"/>
      <c r="LXM1231" s="32"/>
      <c r="LXN1231" s="32"/>
      <c r="LXO1231" s="32"/>
      <c r="LXP1231" s="32"/>
      <c r="LXQ1231" s="32"/>
      <c r="LXR1231" s="32"/>
      <c r="LXS1231" s="32"/>
      <c r="LXT1231" s="32"/>
      <c r="LXU1231" s="32"/>
      <c r="LXV1231" s="32"/>
      <c r="LXW1231" s="32"/>
      <c r="LXX1231" s="32"/>
      <c r="LXY1231" s="32"/>
      <c r="LXZ1231" s="32"/>
      <c r="LYA1231" s="32"/>
      <c r="LYB1231" s="32"/>
      <c r="LYC1231" s="32"/>
      <c r="LYD1231" s="32"/>
      <c r="LYE1231" s="32"/>
      <c r="LYF1231" s="32"/>
      <c r="LYG1231" s="32"/>
      <c r="LYH1231" s="32"/>
      <c r="LYI1231" s="32"/>
      <c r="LYJ1231" s="32"/>
      <c r="LYK1231" s="32"/>
      <c r="LYL1231" s="32"/>
      <c r="LYM1231" s="32"/>
      <c r="LYN1231" s="32"/>
      <c r="LYO1231" s="32"/>
      <c r="LYP1231" s="32"/>
      <c r="LYQ1231" s="32"/>
      <c r="LYR1231" s="32"/>
      <c r="LYS1231" s="32"/>
      <c r="LYT1231" s="32"/>
      <c r="LYU1231" s="32"/>
      <c r="LYV1231" s="32"/>
      <c r="LYW1231" s="32"/>
      <c r="LYX1231" s="32"/>
      <c r="LYY1231" s="32"/>
      <c r="LYZ1231" s="32"/>
      <c r="LZA1231" s="32"/>
      <c r="LZB1231" s="32"/>
      <c r="LZC1231" s="32"/>
      <c r="LZD1231" s="32"/>
      <c r="LZE1231" s="32"/>
      <c r="LZF1231" s="32"/>
      <c r="LZG1231" s="32"/>
      <c r="LZH1231" s="32"/>
      <c r="LZI1231" s="32"/>
      <c r="LZJ1231" s="32"/>
      <c r="LZK1231" s="32"/>
      <c r="LZL1231" s="32"/>
      <c r="LZM1231" s="32"/>
      <c r="LZN1231" s="32"/>
      <c r="LZO1231" s="32"/>
      <c r="LZP1231" s="32"/>
      <c r="LZQ1231" s="32"/>
      <c r="LZR1231" s="32"/>
      <c r="LZS1231" s="32"/>
      <c r="LZT1231" s="32"/>
      <c r="LZU1231" s="32"/>
      <c r="LZV1231" s="32"/>
      <c r="LZW1231" s="32"/>
      <c r="LZX1231" s="32"/>
      <c r="LZY1231" s="32"/>
      <c r="LZZ1231" s="32"/>
      <c r="MAA1231" s="32"/>
      <c r="MAB1231" s="32"/>
      <c r="MAC1231" s="32"/>
      <c r="MAD1231" s="32"/>
      <c r="MAE1231" s="32"/>
      <c r="MAF1231" s="32"/>
      <c r="MAG1231" s="32"/>
      <c r="MAH1231" s="32"/>
      <c r="MAI1231" s="32"/>
      <c r="MAJ1231" s="32"/>
      <c r="MAK1231" s="32"/>
      <c r="MAL1231" s="32"/>
      <c r="MAM1231" s="32"/>
      <c r="MAN1231" s="32"/>
      <c r="MAO1231" s="32"/>
      <c r="MAP1231" s="32"/>
      <c r="MAQ1231" s="32"/>
      <c r="MAR1231" s="32"/>
      <c r="MAS1231" s="32"/>
      <c r="MAT1231" s="32"/>
      <c r="MAU1231" s="32"/>
      <c r="MAV1231" s="32"/>
      <c r="MAW1231" s="32"/>
      <c r="MAX1231" s="32"/>
      <c r="MAY1231" s="32"/>
      <c r="MAZ1231" s="32"/>
      <c r="MBA1231" s="32"/>
      <c r="MBB1231" s="32"/>
      <c r="MBC1231" s="32"/>
      <c r="MBD1231" s="32"/>
      <c r="MBE1231" s="32"/>
      <c r="MBF1231" s="32"/>
      <c r="MBG1231" s="32"/>
      <c r="MBH1231" s="32"/>
      <c r="MBI1231" s="32"/>
      <c r="MBJ1231" s="32"/>
      <c r="MBK1231" s="32"/>
      <c r="MBL1231" s="32"/>
      <c r="MBM1231" s="32"/>
      <c r="MBN1231" s="32"/>
      <c r="MBO1231" s="32"/>
      <c r="MBP1231" s="32"/>
      <c r="MBQ1231" s="32"/>
      <c r="MBR1231" s="32"/>
      <c r="MBS1231" s="32"/>
      <c r="MBT1231" s="32"/>
      <c r="MBU1231" s="32"/>
      <c r="MBV1231" s="32"/>
      <c r="MBW1231" s="32"/>
      <c r="MBX1231" s="32"/>
      <c r="MBY1231" s="32"/>
      <c r="MBZ1231" s="32"/>
      <c r="MCA1231" s="32"/>
      <c r="MCB1231" s="32"/>
      <c r="MCC1231" s="32"/>
      <c r="MCD1231" s="32"/>
      <c r="MCE1231" s="32"/>
      <c r="MCF1231" s="32"/>
      <c r="MCG1231" s="32"/>
      <c r="MCH1231" s="32"/>
      <c r="MCI1231" s="32"/>
      <c r="MCJ1231" s="32"/>
      <c r="MCK1231" s="32"/>
      <c r="MCL1231" s="32"/>
      <c r="MCM1231" s="32"/>
      <c r="MCN1231" s="32"/>
      <c r="MCO1231" s="32"/>
      <c r="MCP1231" s="32"/>
      <c r="MCQ1231" s="32"/>
      <c r="MCR1231" s="32"/>
      <c r="MCS1231" s="32"/>
      <c r="MCT1231" s="32"/>
      <c r="MCU1231" s="32"/>
      <c r="MCV1231" s="32"/>
      <c r="MCW1231" s="32"/>
      <c r="MCX1231" s="32"/>
      <c r="MCY1231" s="32"/>
      <c r="MCZ1231" s="32"/>
      <c r="MDA1231" s="32"/>
      <c r="MDB1231" s="32"/>
      <c r="MDC1231" s="32"/>
      <c r="MDD1231" s="32"/>
      <c r="MDE1231" s="32"/>
      <c r="MDF1231" s="32"/>
      <c r="MDG1231" s="32"/>
      <c r="MDH1231" s="32"/>
      <c r="MDI1231" s="32"/>
      <c r="MDJ1231" s="32"/>
      <c r="MDK1231" s="32"/>
      <c r="MDL1231" s="32"/>
      <c r="MDM1231" s="32"/>
      <c r="MDN1231" s="32"/>
      <c r="MDO1231" s="32"/>
      <c r="MDP1231" s="32"/>
      <c r="MDQ1231" s="32"/>
      <c r="MDR1231" s="32"/>
      <c r="MDS1231" s="32"/>
      <c r="MDT1231" s="32"/>
      <c r="MDU1231" s="32"/>
      <c r="MDV1231" s="32"/>
      <c r="MDW1231" s="32"/>
      <c r="MDX1231" s="32"/>
      <c r="MDY1231" s="32"/>
      <c r="MDZ1231" s="32"/>
      <c r="MEA1231" s="32"/>
      <c r="MEB1231" s="32"/>
      <c r="MEC1231" s="32"/>
      <c r="MED1231" s="32"/>
      <c r="MEE1231" s="32"/>
      <c r="MEF1231" s="32"/>
      <c r="MEG1231" s="32"/>
      <c r="MEH1231" s="32"/>
      <c r="MEI1231" s="32"/>
      <c r="MEJ1231" s="32"/>
      <c r="MEK1231" s="32"/>
      <c r="MEL1231" s="32"/>
      <c r="MEM1231" s="32"/>
      <c r="MEN1231" s="32"/>
      <c r="MEO1231" s="32"/>
      <c r="MEP1231" s="32"/>
      <c r="MEQ1231" s="32"/>
      <c r="MER1231" s="32"/>
      <c r="MES1231" s="32"/>
      <c r="MET1231" s="32"/>
      <c r="MEU1231" s="32"/>
      <c r="MEV1231" s="32"/>
      <c r="MEW1231" s="32"/>
      <c r="MEX1231" s="32"/>
      <c r="MEY1231" s="32"/>
      <c r="MEZ1231" s="32"/>
      <c r="MFA1231" s="32"/>
      <c r="MFB1231" s="32"/>
      <c r="MFC1231" s="32"/>
      <c r="MFD1231" s="32"/>
      <c r="MFE1231" s="32"/>
      <c r="MFF1231" s="32"/>
      <c r="MFG1231" s="32"/>
      <c r="MFH1231" s="32"/>
      <c r="MFI1231" s="32"/>
      <c r="MFJ1231" s="32"/>
      <c r="MFK1231" s="32"/>
      <c r="MFL1231" s="32"/>
      <c r="MFM1231" s="32"/>
      <c r="MFN1231" s="32"/>
      <c r="MFO1231" s="32"/>
      <c r="MFP1231" s="32"/>
      <c r="MFQ1231" s="32"/>
      <c r="MFR1231" s="32"/>
      <c r="MFS1231" s="32"/>
      <c r="MFT1231" s="32"/>
      <c r="MFU1231" s="32"/>
      <c r="MFV1231" s="32"/>
      <c r="MFW1231" s="32"/>
      <c r="MFX1231" s="32"/>
      <c r="MFY1231" s="32"/>
      <c r="MFZ1231" s="32"/>
      <c r="MGA1231" s="32"/>
      <c r="MGB1231" s="32"/>
      <c r="MGC1231" s="32"/>
      <c r="MGD1231" s="32"/>
      <c r="MGE1231" s="32"/>
      <c r="MGF1231" s="32"/>
      <c r="MGG1231" s="32"/>
      <c r="MGH1231" s="32"/>
      <c r="MGI1231" s="32"/>
      <c r="MGJ1231" s="32"/>
      <c r="MGK1231" s="32"/>
      <c r="MGL1231" s="32"/>
      <c r="MGM1231" s="32"/>
      <c r="MGN1231" s="32"/>
      <c r="MGO1231" s="32"/>
      <c r="MGP1231" s="32"/>
      <c r="MGQ1231" s="32"/>
      <c r="MGR1231" s="32"/>
      <c r="MGS1231" s="32"/>
      <c r="MGT1231" s="32"/>
      <c r="MGU1231" s="32"/>
      <c r="MGV1231" s="32"/>
      <c r="MGW1231" s="32"/>
      <c r="MGX1231" s="32"/>
      <c r="MGY1231" s="32"/>
      <c r="MGZ1231" s="32"/>
      <c r="MHA1231" s="32"/>
      <c r="MHB1231" s="32"/>
      <c r="MHC1231" s="32"/>
      <c r="MHD1231" s="32"/>
      <c r="MHE1231" s="32"/>
      <c r="MHF1231" s="32"/>
      <c r="MHG1231" s="32"/>
      <c r="MHH1231" s="32"/>
      <c r="MHI1231" s="32"/>
      <c r="MHJ1231" s="32"/>
      <c r="MHK1231" s="32"/>
      <c r="MHL1231" s="32"/>
      <c r="MHM1231" s="32"/>
      <c r="MHN1231" s="32"/>
      <c r="MHO1231" s="32"/>
      <c r="MHP1231" s="32"/>
      <c r="MHQ1231" s="32"/>
      <c r="MHR1231" s="32"/>
      <c r="MHS1231" s="32"/>
      <c r="MHT1231" s="32"/>
      <c r="MHU1231" s="32"/>
      <c r="MHV1231" s="32"/>
      <c r="MHW1231" s="32"/>
      <c r="MHX1231" s="32"/>
      <c r="MHY1231" s="32"/>
      <c r="MHZ1231" s="32"/>
      <c r="MIA1231" s="32"/>
      <c r="MIB1231" s="32"/>
      <c r="MIC1231" s="32"/>
      <c r="MID1231" s="32"/>
      <c r="MIE1231" s="32"/>
      <c r="MIF1231" s="32"/>
      <c r="MIG1231" s="32"/>
      <c r="MIH1231" s="32"/>
      <c r="MII1231" s="32"/>
      <c r="MIJ1231" s="32"/>
      <c r="MIK1231" s="32"/>
      <c r="MIL1231" s="32"/>
      <c r="MIM1231" s="32"/>
      <c r="MIN1231" s="32"/>
      <c r="MIO1231" s="32"/>
      <c r="MIP1231" s="32"/>
      <c r="MIQ1231" s="32"/>
      <c r="MIR1231" s="32"/>
      <c r="MIS1231" s="32"/>
      <c r="MIT1231" s="32"/>
      <c r="MIU1231" s="32"/>
      <c r="MIV1231" s="32"/>
      <c r="MIW1231" s="32"/>
      <c r="MIX1231" s="32"/>
      <c r="MIY1231" s="32"/>
      <c r="MIZ1231" s="32"/>
      <c r="MJA1231" s="32"/>
      <c r="MJB1231" s="32"/>
      <c r="MJC1231" s="32"/>
      <c r="MJD1231" s="32"/>
      <c r="MJE1231" s="32"/>
      <c r="MJF1231" s="32"/>
      <c r="MJG1231" s="32"/>
      <c r="MJH1231" s="32"/>
      <c r="MJI1231" s="32"/>
      <c r="MJJ1231" s="32"/>
      <c r="MJK1231" s="32"/>
      <c r="MJL1231" s="32"/>
      <c r="MJM1231" s="32"/>
      <c r="MJN1231" s="32"/>
      <c r="MJO1231" s="32"/>
      <c r="MJP1231" s="32"/>
      <c r="MJQ1231" s="32"/>
      <c r="MJR1231" s="32"/>
      <c r="MJS1231" s="32"/>
      <c r="MJT1231" s="32"/>
      <c r="MJU1231" s="32"/>
      <c r="MJV1231" s="32"/>
      <c r="MJW1231" s="32"/>
      <c r="MJX1231" s="32"/>
      <c r="MJY1231" s="32"/>
      <c r="MJZ1231" s="32"/>
      <c r="MKA1231" s="32"/>
      <c r="MKB1231" s="32"/>
      <c r="MKC1231" s="32"/>
      <c r="MKD1231" s="32"/>
      <c r="MKE1231" s="32"/>
      <c r="MKF1231" s="32"/>
      <c r="MKG1231" s="32"/>
      <c r="MKH1231" s="32"/>
      <c r="MKI1231" s="32"/>
      <c r="MKJ1231" s="32"/>
      <c r="MKK1231" s="32"/>
      <c r="MKL1231" s="32"/>
      <c r="MKM1231" s="32"/>
      <c r="MKN1231" s="32"/>
      <c r="MKO1231" s="32"/>
      <c r="MKP1231" s="32"/>
      <c r="MKQ1231" s="32"/>
      <c r="MKR1231" s="32"/>
      <c r="MKS1231" s="32"/>
      <c r="MKT1231" s="32"/>
      <c r="MKU1231" s="32"/>
      <c r="MKV1231" s="32"/>
      <c r="MKW1231" s="32"/>
      <c r="MKX1231" s="32"/>
      <c r="MKY1231" s="32"/>
      <c r="MKZ1231" s="32"/>
      <c r="MLA1231" s="32"/>
      <c r="MLB1231" s="32"/>
      <c r="MLC1231" s="32"/>
      <c r="MLD1231" s="32"/>
      <c r="MLE1231" s="32"/>
      <c r="MLF1231" s="32"/>
      <c r="MLG1231" s="32"/>
      <c r="MLH1231" s="32"/>
      <c r="MLI1231" s="32"/>
      <c r="MLJ1231" s="32"/>
      <c r="MLK1231" s="32"/>
      <c r="MLL1231" s="32"/>
      <c r="MLM1231" s="32"/>
      <c r="MLN1231" s="32"/>
      <c r="MLO1231" s="32"/>
      <c r="MLP1231" s="32"/>
      <c r="MLQ1231" s="32"/>
      <c r="MLR1231" s="32"/>
      <c r="MLS1231" s="32"/>
      <c r="MLT1231" s="32"/>
      <c r="MLU1231" s="32"/>
      <c r="MLV1231" s="32"/>
      <c r="MLW1231" s="32"/>
      <c r="MLX1231" s="32"/>
      <c r="MLY1231" s="32"/>
      <c r="MLZ1231" s="32"/>
      <c r="MMA1231" s="32"/>
      <c r="MMB1231" s="32"/>
      <c r="MMC1231" s="32"/>
      <c r="MMD1231" s="32"/>
      <c r="MME1231" s="32"/>
      <c r="MMF1231" s="32"/>
      <c r="MMG1231" s="32"/>
      <c r="MMH1231" s="32"/>
      <c r="MMI1231" s="32"/>
      <c r="MMJ1231" s="32"/>
      <c r="MMK1231" s="32"/>
      <c r="MML1231" s="32"/>
      <c r="MMM1231" s="32"/>
      <c r="MMN1231" s="32"/>
      <c r="MMO1231" s="32"/>
      <c r="MMP1231" s="32"/>
      <c r="MMQ1231" s="32"/>
      <c r="MMR1231" s="32"/>
      <c r="MMS1231" s="32"/>
      <c r="MMT1231" s="32"/>
      <c r="MMU1231" s="32"/>
      <c r="MMV1231" s="32"/>
      <c r="MMW1231" s="32"/>
      <c r="MMX1231" s="32"/>
      <c r="MMY1231" s="32"/>
      <c r="MMZ1231" s="32"/>
      <c r="MNA1231" s="32"/>
      <c r="MNB1231" s="32"/>
      <c r="MNC1231" s="32"/>
      <c r="MND1231" s="32"/>
      <c r="MNE1231" s="32"/>
      <c r="MNF1231" s="32"/>
      <c r="MNG1231" s="32"/>
      <c r="MNH1231" s="32"/>
      <c r="MNI1231" s="32"/>
      <c r="MNJ1231" s="32"/>
      <c r="MNK1231" s="32"/>
      <c r="MNL1231" s="32"/>
      <c r="MNM1231" s="32"/>
      <c r="MNN1231" s="32"/>
      <c r="MNO1231" s="32"/>
      <c r="MNP1231" s="32"/>
      <c r="MNQ1231" s="32"/>
      <c r="MNR1231" s="32"/>
      <c r="MNS1231" s="32"/>
      <c r="MNT1231" s="32"/>
      <c r="MNU1231" s="32"/>
      <c r="MNV1231" s="32"/>
      <c r="MNW1231" s="32"/>
      <c r="MNX1231" s="32"/>
      <c r="MNY1231" s="32"/>
      <c r="MNZ1231" s="32"/>
      <c r="MOA1231" s="32"/>
      <c r="MOB1231" s="32"/>
      <c r="MOC1231" s="32"/>
      <c r="MOD1231" s="32"/>
      <c r="MOE1231" s="32"/>
      <c r="MOF1231" s="32"/>
      <c r="MOG1231" s="32"/>
      <c r="MOH1231" s="32"/>
      <c r="MOI1231" s="32"/>
      <c r="MOJ1231" s="32"/>
      <c r="MOK1231" s="32"/>
      <c r="MOL1231" s="32"/>
      <c r="MOM1231" s="32"/>
      <c r="MON1231" s="32"/>
      <c r="MOO1231" s="32"/>
      <c r="MOP1231" s="32"/>
      <c r="MOQ1231" s="32"/>
      <c r="MOR1231" s="32"/>
      <c r="MOS1231" s="32"/>
      <c r="MOT1231" s="32"/>
      <c r="MOU1231" s="32"/>
      <c r="MOV1231" s="32"/>
      <c r="MOW1231" s="32"/>
      <c r="MOX1231" s="32"/>
      <c r="MOY1231" s="32"/>
      <c r="MOZ1231" s="32"/>
      <c r="MPA1231" s="32"/>
      <c r="MPB1231" s="32"/>
      <c r="MPC1231" s="32"/>
      <c r="MPD1231" s="32"/>
      <c r="MPE1231" s="32"/>
      <c r="MPF1231" s="32"/>
      <c r="MPG1231" s="32"/>
      <c r="MPH1231" s="32"/>
      <c r="MPI1231" s="32"/>
      <c r="MPJ1231" s="32"/>
      <c r="MPK1231" s="32"/>
      <c r="MPL1231" s="32"/>
      <c r="MPM1231" s="32"/>
      <c r="MPN1231" s="32"/>
      <c r="MPO1231" s="32"/>
      <c r="MPP1231" s="32"/>
      <c r="MPQ1231" s="32"/>
      <c r="MPR1231" s="32"/>
      <c r="MPS1231" s="32"/>
      <c r="MPT1231" s="32"/>
      <c r="MPU1231" s="32"/>
      <c r="MPV1231" s="32"/>
      <c r="MPW1231" s="32"/>
      <c r="MPX1231" s="32"/>
      <c r="MPY1231" s="32"/>
      <c r="MPZ1231" s="32"/>
      <c r="MQA1231" s="32"/>
      <c r="MQB1231" s="32"/>
      <c r="MQC1231" s="32"/>
      <c r="MQD1231" s="32"/>
      <c r="MQE1231" s="32"/>
      <c r="MQF1231" s="32"/>
      <c r="MQG1231" s="32"/>
      <c r="MQH1231" s="32"/>
      <c r="MQI1231" s="32"/>
      <c r="MQJ1231" s="32"/>
      <c r="MQK1231" s="32"/>
      <c r="MQL1231" s="32"/>
      <c r="MQM1231" s="32"/>
      <c r="MQN1231" s="32"/>
      <c r="MQO1231" s="32"/>
      <c r="MQP1231" s="32"/>
      <c r="MQQ1231" s="32"/>
      <c r="MQR1231" s="32"/>
      <c r="MQS1231" s="32"/>
      <c r="MQT1231" s="32"/>
      <c r="MQU1231" s="32"/>
      <c r="MQV1231" s="32"/>
      <c r="MQW1231" s="32"/>
      <c r="MQX1231" s="32"/>
      <c r="MQY1231" s="32"/>
      <c r="MQZ1231" s="32"/>
      <c r="MRA1231" s="32"/>
      <c r="MRB1231" s="32"/>
      <c r="MRC1231" s="32"/>
      <c r="MRD1231" s="32"/>
      <c r="MRE1231" s="32"/>
      <c r="MRF1231" s="32"/>
      <c r="MRG1231" s="32"/>
      <c r="MRH1231" s="32"/>
      <c r="MRI1231" s="32"/>
      <c r="MRJ1231" s="32"/>
      <c r="MRK1231" s="32"/>
      <c r="MRL1231" s="32"/>
      <c r="MRM1231" s="32"/>
      <c r="MRN1231" s="32"/>
      <c r="MRO1231" s="32"/>
      <c r="MRP1231" s="32"/>
      <c r="MRQ1231" s="32"/>
      <c r="MRR1231" s="32"/>
      <c r="MRS1231" s="32"/>
      <c r="MRT1231" s="32"/>
      <c r="MRU1231" s="32"/>
      <c r="MRV1231" s="32"/>
      <c r="MRW1231" s="32"/>
      <c r="MRX1231" s="32"/>
      <c r="MRY1231" s="32"/>
      <c r="MRZ1231" s="32"/>
      <c r="MSA1231" s="32"/>
      <c r="MSB1231" s="32"/>
      <c r="MSC1231" s="32"/>
      <c r="MSD1231" s="32"/>
      <c r="MSE1231" s="32"/>
      <c r="MSF1231" s="32"/>
      <c r="MSG1231" s="32"/>
      <c r="MSH1231" s="32"/>
      <c r="MSI1231" s="32"/>
      <c r="MSJ1231" s="32"/>
      <c r="MSK1231" s="32"/>
      <c r="MSL1231" s="32"/>
      <c r="MSM1231" s="32"/>
      <c r="MSN1231" s="32"/>
      <c r="MSO1231" s="32"/>
      <c r="MSP1231" s="32"/>
      <c r="MSQ1231" s="32"/>
      <c r="MSR1231" s="32"/>
      <c r="MSS1231" s="32"/>
      <c r="MST1231" s="32"/>
      <c r="MSU1231" s="32"/>
      <c r="MSV1231" s="32"/>
      <c r="MSW1231" s="32"/>
      <c r="MSX1231" s="32"/>
      <c r="MSY1231" s="32"/>
      <c r="MSZ1231" s="32"/>
      <c r="MTA1231" s="32"/>
      <c r="MTB1231" s="32"/>
      <c r="MTC1231" s="32"/>
      <c r="MTD1231" s="32"/>
      <c r="MTE1231" s="32"/>
      <c r="MTF1231" s="32"/>
      <c r="MTG1231" s="32"/>
      <c r="MTH1231" s="32"/>
      <c r="MTI1231" s="32"/>
      <c r="MTJ1231" s="32"/>
      <c r="MTK1231" s="32"/>
      <c r="MTL1231" s="32"/>
      <c r="MTM1231" s="32"/>
      <c r="MTN1231" s="32"/>
      <c r="MTO1231" s="32"/>
      <c r="MTP1231" s="32"/>
      <c r="MTQ1231" s="32"/>
      <c r="MTR1231" s="32"/>
      <c r="MTS1231" s="32"/>
      <c r="MTT1231" s="32"/>
      <c r="MTU1231" s="32"/>
      <c r="MTV1231" s="32"/>
      <c r="MTW1231" s="32"/>
      <c r="MTX1231" s="32"/>
      <c r="MTY1231" s="32"/>
      <c r="MTZ1231" s="32"/>
      <c r="MUA1231" s="32"/>
      <c r="MUB1231" s="32"/>
      <c r="MUC1231" s="32"/>
      <c r="MUD1231" s="32"/>
      <c r="MUE1231" s="32"/>
      <c r="MUF1231" s="32"/>
      <c r="MUG1231" s="32"/>
      <c r="MUH1231" s="32"/>
      <c r="MUI1231" s="32"/>
      <c r="MUJ1231" s="32"/>
      <c r="MUK1231" s="32"/>
      <c r="MUL1231" s="32"/>
      <c r="MUM1231" s="32"/>
      <c r="MUN1231" s="32"/>
      <c r="MUO1231" s="32"/>
      <c r="MUP1231" s="32"/>
      <c r="MUQ1231" s="32"/>
      <c r="MUR1231" s="32"/>
      <c r="MUS1231" s="32"/>
      <c r="MUT1231" s="32"/>
      <c r="MUU1231" s="32"/>
      <c r="MUV1231" s="32"/>
      <c r="MUW1231" s="32"/>
      <c r="MUX1231" s="32"/>
      <c r="MUY1231" s="32"/>
      <c r="MUZ1231" s="32"/>
      <c r="MVA1231" s="32"/>
      <c r="MVB1231" s="32"/>
      <c r="MVC1231" s="32"/>
      <c r="MVD1231" s="32"/>
      <c r="MVE1231" s="32"/>
      <c r="MVF1231" s="32"/>
      <c r="MVG1231" s="32"/>
      <c r="MVH1231" s="32"/>
      <c r="MVI1231" s="32"/>
      <c r="MVJ1231" s="32"/>
      <c r="MVK1231" s="32"/>
      <c r="MVL1231" s="32"/>
      <c r="MVM1231" s="32"/>
      <c r="MVN1231" s="32"/>
      <c r="MVO1231" s="32"/>
      <c r="MVP1231" s="32"/>
      <c r="MVQ1231" s="32"/>
      <c r="MVR1231" s="32"/>
      <c r="MVS1231" s="32"/>
      <c r="MVT1231" s="32"/>
      <c r="MVU1231" s="32"/>
      <c r="MVV1231" s="32"/>
      <c r="MVW1231" s="32"/>
      <c r="MVX1231" s="32"/>
      <c r="MVY1231" s="32"/>
      <c r="MVZ1231" s="32"/>
      <c r="MWA1231" s="32"/>
      <c r="MWB1231" s="32"/>
      <c r="MWC1231" s="32"/>
      <c r="MWD1231" s="32"/>
      <c r="MWE1231" s="32"/>
      <c r="MWF1231" s="32"/>
      <c r="MWG1231" s="32"/>
      <c r="MWH1231" s="32"/>
      <c r="MWI1231" s="32"/>
      <c r="MWJ1231" s="32"/>
      <c r="MWK1231" s="32"/>
      <c r="MWL1231" s="32"/>
      <c r="MWM1231" s="32"/>
      <c r="MWN1231" s="32"/>
      <c r="MWO1231" s="32"/>
      <c r="MWP1231" s="32"/>
      <c r="MWQ1231" s="32"/>
      <c r="MWR1231" s="32"/>
      <c r="MWS1231" s="32"/>
      <c r="MWT1231" s="32"/>
      <c r="MWU1231" s="32"/>
      <c r="MWV1231" s="32"/>
      <c r="MWW1231" s="32"/>
      <c r="MWX1231" s="32"/>
      <c r="MWY1231" s="32"/>
      <c r="MWZ1231" s="32"/>
      <c r="MXA1231" s="32"/>
      <c r="MXB1231" s="32"/>
      <c r="MXC1231" s="32"/>
      <c r="MXD1231" s="32"/>
      <c r="MXE1231" s="32"/>
      <c r="MXF1231" s="32"/>
      <c r="MXG1231" s="32"/>
      <c r="MXH1231" s="32"/>
      <c r="MXI1231" s="32"/>
      <c r="MXJ1231" s="32"/>
      <c r="MXK1231" s="32"/>
      <c r="MXL1231" s="32"/>
      <c r="MXM1231" s="32"/>
      <c r="MXN1231" s="32"/>
      <c r="MXO1231" s="32"/>
      <c r="MXP1231" s="32"/>
      <c r="MXQ1231" s="32"/>
      <c r="MXR1231" s="32"/>
      <c r="MXS1231" s="32"/>
      <c r="MXT1231" s="32"/>
      <c r="MXU1231" s="32"/>
      <c r="MXV1231" s="32"/>
      <c r="MXW1231" s="32"/>
      <c r="MXX1231" s="32"/>
      <c r="MXY1231" s="32"/>
      <c r="MXZ1231" s="32"/>
      <c r="MYA1231" s="32"/>
      <c r="MYB1231" s="32"/>
      <c r="MYC1231" s="32"/>
      <c r="MYD1231" s="32"/>
      <c r="MYE1231" s="32"/>
      <c r="MYF1231" s="32"/>
      <c r="MYG1231" s="32"/>
      <c r="MYH1231" s="32"/>
      <c r="MYI1231" s="32"/>
      <c r="MYJ1231" s="32"/>
      <c r="MYK1231" s="32"/>
      <c r="MYL1231" s="32"/>
      <c r="MYM1231" s="32"/>
      <c r="MYN1231" s="32"/>
      <c r="MYO1231" s="32"/>
      <c r="MYP1231" s="32"/>
      <c r="MYQ1231" s="32"/>
      <c r="MYR1231" s="32"/>
      <c r="MYS1231" s="32"/>
      <c r="MYT1231" s="32"/>
      <c r="MYU1231" s="32"/>
      <c r="MYV1231" s="32"/>
      <c r="MYW1231" s="32"/>
      <c r="MYX1231" s="32"/>
      <c r="MYY1231" s="32"/>
      <c r="MYZ1231" s="32"/>
      <c r="MZA1231" s="32"/>
      <c r="MZB1231" s="32"/>
      <c r="MZC1231" s="32"/>
      <c r="MZD1231" s="32"/>
      <c r="MZE1231" s="32"/>
      <c r="MZF1231" s="32"/>
      <c r="MZG1231" s="32"/>
      <c r="MZH1231" s="32"/>
      <c r="MZI1231" s="32"/>
      <c r="MZJ1231" s="32"/>
      <c r="MZK1231" s="32"/>
      <c r="MZL1231" s="32"/>
      <c r="MZM1231" s="32"/>
      <c r="MZN1231" s="32"/>
      <c r="MZO1231" s="32"/>
      <c r="MZP1231" s="32"/>
      <c r="MZQ1231" s="32"/>
      <c r="MZR1231" s="32"/>
      <c r="MZS1231" s="32"/>
      <c r="MZT1231" s="32"/>
      <c r="MZU1231" s="32"/>
      <c r="MZV1231" s="32"/>
      <c r="MZW1231" s="32"/>
      <c r="MZX1231" s="32"/>
      <c r="MZY1231" s="32"/>
      <c r="MZZ1231" s="32"/>
      <c r="NAA1231" s="32"/>
      <c r="NAB1231" s="32"/>
      <c r="NAC1231" s="32"/>
      <c r="NAD1231" s="32"/>
      <c r="NAE1231" s="32"/>
      <c r="NAF1231" s="32"/>
      <c r="NAG1231" s="32"/>
      <c r="NAH1231" s="32"/>
      <c r="NAI1231" s="32"/>
      <c r="NAJ1231" s="32"/>
      <c r="NAK1231" s="32"/>
      <c r="NAL1231" s="32"/>
      <c r="NAM1231" s="32"/>
      <c r="NAN1231" s="32"/>
      <c r="NAO1231" s="32"/>
      <c r="NAP1231" s="32"/>
      <c r="NAQ1231" s="32"/>
      <c r="NAR1231" s="32"/>
      <c r="NAS1231" s="32"/>
      <c r="NAT1231" s="32"/>
      <c r="NAU1231" s="32"/>
      <c r="NAV1231" s="32"/>
      <c r="NAW1231" s="32"/>
      <c r="NAX1231" s="32"/>
      <c r="NAY1231" s="32"/>
      <c r="NAZ1231" s="32"/>
      <c r="NBA1231" s="32"/>
      <c r="NBB1231" s="32"/>
      <c r="NBC1231" s="32"/>
      <c r="NBD1231" s="32"/>
      <c r="NBE1231" s="32"/>
      <c r="NBF1231" s="32"/>
      <c r="NBG1231" s="32"/>
      <c r="NBH1231" s="32"/>
      <c r="NBI1231" s="32"/>
      <c r="NBJ1231" s="32"/>
      <c r="NBK1231" s="32"/>
      <c r="NBL1231" s="32"/>
      <c r="NBM1231" s="32"/>
      <c r="NBN1231" s="32"/>
      <c r="NBO1231" s="32"/>
      <c r="NBP1231" s="32"/>
      <c r="NBQ1231" s="32"/>
      <c r="NBR1231" s="32"/>
      <c r="NBS1231" s="32"/>
      <c r="NBT1231" s="32"/>
      <c r="NBU1231" s="32"/>
      <c r="NBV1231" s="32"/>
      <c r="NBW1231" s="32"/>
      <c r="NBX1231" s="32"/>
      <c r="NBY1231" s="32"/>
      <c r="NBZ1231" s="32"/>
      <c r="NCA1231" s="32"/>
      <c r="NCB1231" s="32"/>
      <c r="NCC1231" s="32"/>
      <c r="NCD1231" s="32"/>
      <c r="NCE1231" s="32"/>
      <c r="NCF1231" s="32"/>
      <c r="NCG1231" s="32"/>
      <c r="NCH1231" s="32"/>
      <c r="NCI1231" s="32"/>
      <c r="NCJ1231" s="32"/>
      <c r="NCK1231" s="32"/>
      <c r="NCL1231" s="32"/>
      <c r="NCM1231" s="32"/>
      <c r="NCN1231" s="32"/>
      <c r="NCO1231" s="32"/>
      <c r="NCP1231" s="32"/>
      <c r="NCQ1231" s="32"/>
      <c r="NCR1231" s="32"/>
      <c r="NCS1231" s="32"/>
      <c r="NCT1231" s="32"/>
      <c r="NCU1231" s="32"/>
      <c r="NCV1231" s="32"/>
      <c r="NCW1231" s="32"/>
      <c r="NCX1231" s="32"/>
      <c r="NCY1231" s="32"/>
      <c r="NCZ1231" s="32"/>
      <c r="NDA1231" s="32"/>
      <c r="NDB1231" s="32"/>
      <c r="NDC1231" s="32"/>
      <c r="NDD1231" s="32"/>
      <c r="NDE1231" s="32"/>
      <c r="NDF1231" s="32"/>
      <c r="NDG1231" s="32"/>
      <c r="NDH1231" s="32"/>
      <c r="NDI1231" s="32"/>
      <c r="NDJ1231" s="32"/>
      <c r="NDK1231" s="32"/>
      <c r="NDL1231" s="32"/>
      <c r="NDM1231" s="32"/>
      <c r="NDN1231" s="32"/>
      <c r="NDO1231" s="32"/>
      <c r="NDP1231" s="32"/>
      <c r="NDQ1231" s="32"/>
      <c r="NDR1231" s="32"/>
      <c r="NDS1231" s="32"/>
      <c r="NDT1231" s="32"/>
      <c r="NDU1231" s="32"/>
      <c r="NDV1231" s="32"/>
      <c r="NDW1231" s="32"/>
      <c r="NDX1231" s="32"/>
      <c r="NDY1231" s="32"/>
      <c r="NDZ1231" s="32"/>
      <c r="NEA1231" s="32"/>
      <c r="NEB1231" s="32"/>
      <c r="NEC1231" s="32"/>
      <c r="NED1231" s="32"/>
      <c r="NEE1231" s="32"/>
      <c r="NEF1231" s="32"/>
      <c r="NEG1231" s="32"/>
      <c r="NEH1231" s="32"/>
      <c r="NEI1231" s="32"/>
      <c r="NEJ1231" s="32"/>
      <c r="NEK1231" s="32"/>
      <c r="NEL1231" s="32"/>
      <c r="NEM1231" s="32"/>
      <c r="NEN1231" s="32"/>
      <c r="NEO1231" s="32"/>
      <c r="NEP1231" s="32"/>
      <c r="NEQ1231" s="32"/>
      <c r="NER1231" s="32"/>
      <c r="NES1231" s="32"/>
      <c r="NET1231" s="32"/>
      <c r="NEU1231" s="32"/>
      <c r="NEV1231" s="32"/>
      <c r="NEW1231" s="32"/>
      <c r="NEX1231" s="32"/>
      <c r="NEY1231" s="32"/>
      <c r="NEZ1231" s="32"/>
      <c r="NFA1231" s="32"/>
      <c r="NFB1231" s="32"/>
      <c r="NFC1231" s="32"/>
      <c r="NFD1231" s="32"/>
      <c r="NFE1231" s="32"/>
      <c r="NFF1231" s="32"/>
      <c r="NFG1231" s="32"/>
      <c r="NFH1231" s="32"/>
      <c r="NFI1231" s="32"/>
      <c r="NFJ1231" s="32"/>
      <c r="NFK1231" s="32"/>
      <c r="NFL1231" s="32"/>
      <c r="NFM1231" s="32"/>
      <c r="NFN1231" s="32"/>
      <c r="NFO1231" s="32"/>
      <c r="NFP1231" s="32"/>
      <c r="NFQ1231" s="32"/>
      <c r="NFR1231" s="32"/>
      <c r="NFS1231" s="32"/>
      <c r="NFT1231" s="32"/>
      <c r="NFU1231" s="32"/>
      <c r="NFV1231" s="32"/>
      <c r="NFW1231" s="32"/>
      <c r="NFX1231" s="32"/>
      <c r="NFY1231" s="32"/>
      <c r="NFZ1231" s="32"/>
      <c r="NGA1231" s="32"/>
      <c r="NGB1231" s="32"/>
      <c r="NGC1231" s="32"/>
      <c r="NGD1231" s="32"/>
      <c r="NGE1231" s="32"/>
      <c r="NGF1231" s="32"/>
      <c r="NGG1231" s="32"/>
      <c r="NGH1231" s="32"/>
      <c r="NGI1231" s="32"/>
      <c r="NGJ1231" s="32"/>
      <c r="NGK1231" s="32"/>
      <c r="NGL1231" s="32"/>
      <c r="NGM1231" s="32"/>
      <c r="NGN1231" s="32"/>
      <c r="NGO1231" s="32"/>
      <c r="NGP1231" s="32"/>
      <c r="NGQ1231" s="32"/>
      <c r="NGR1231" s="32"/>
      <c r="NGS1231" s="32"/>
      <c r="NGT1231" s="32"/>
      <c r="NGU1231" s="32"/>
      <c r="NGV1231" s="32"/>
      <c r="NGW1231" s="32"/>
      <c r="NGX1231" s="32"/>
      <c r="NGY1231" s="32"/>
      <c r="NGZ1231" s="32"/>
      <c r="NHA1231" s="32"/>
      <c r="NHB1231" s="32"/>
      <c r="NHC1231" s="32"/>
      <c r="NHD1231" s="32"/>
      <c r="NHE1231" s="32"/>
      <c r="NHF1231" s="32"/>
      <c r="NHG1231" s="32"/>
      <c r="NHH1231" s="32"/>
      <c r="NHI1231" s="32"/>
      <c r="NHJ1231" s="32"/>
      <c r="NHK1231" s="32"/>
      <c r="NHL1231" s="32"/>
      <c r="NHM1231" s="32"/>
      <c r="NHN1231" s="32"/>
      <c r="NHO1231" s="32"/>
      <c r="NHP1231" s="32"/>
      <c r="NHQ1231" s="32"/>
      <c r="NHR1231" s="32"/>
      <c r="NHS1231" s="32"/>
      <c r="NHT1231" s="32"/>
      <c r="NHU1231" s="32"/>
      <c r="NHV1231" s="32"/>
      <c r="NHW1231" s="32"/>
      <c r="NHX1231" s="32"/>
      <c r="NHY1231" s="32"/>
      <c r="NHZ1231" s="32"/>
      <c r="NIA1231" s="32"/>
      <c r="NIB1231" s="32"/>
      <c r="NIC1231" s="32"/>
      <c r="NID1231" s="32"/>
      <c r="NIE1231" s="32"/>
      <c r="NIF1231" s="32"/>
      <c r="NIG1231" s="32"/>
      <c r="NIH1231" s="32"/>
      <c r="NII1231" s="32"/>
      <c r="NIJ1231" s="32"/>
      <c r="NIK1231" s="32"/>
      <c r="NIL1231" s="32"/>
      <c r="NIM1231" s="32"/>
      <c r="NIN1231" s="32"/>
      <c r="NIO1231" s="32"/>
      <c r="NIP1231" s="32"/>
      <c r="NIQ1231" s="32"/>
      <c r="NIR1231" s="32"/>
      <c r="NIS1231" s="32"/>
      <c r="NIT1231" s="32"/>
      <c r="NIU1231" s="32"/>
      <c r="NIV1231" s="32"/>
      <c r="NIW1231" s="32"/>
      <c r="NIX1231" s="32"/>
      <c r="NIY1231" s="32"/>
      <c r="NIZ1231" s="32"/>
      <c r="NJA1231" s="32"/>
      <c r="NJB1231" s="32"/>
      <c r="NJC1231" s="32"/>
      <c r="NJD1231" s="32"/>
      <c r="NJE1231" s="32"/>
      <c r="NJF1231" s="32"/>
      <c r="NJG1231" s="32"/>
      <c r="NJH1231" s="32"/>
      <c r="NJI1231" s="32"/>
      <c r="NJJ1231" s="32"/>
      <c r="NJK1231" s="32"/>
      <c r="NJL1231" s="32"/>
      <c r="NJM1231" s="32"/>
      <c r="NJN1231" s="32"/>
      <c r="NJO1231" s="32"/>
      <c r="NJP1231" s="32"/>
      <c r="NJQ1231" s="32"/>
      <c r="NJR1231" s="32"/>
      <c r="NJS1231" s="32"/>
      <c r="NJT1231" s="32"/>
      <c r="NJU1231" s="32"/>
      <c r="NJV1231" s="32"/>
      <c r="NJW1231" s="32"/>
      <c r="NJX1231" s="32"/>
      <c r="NJY1231" s="32"/>
      <c r="NJZ1231" s="32"/>
      <c r="NKA1231" s="32"/>
      <c r="NKB1231" s="32"/>
      <c r="NKC1231" s="32"/>
      <c r="NKD1231" s="32"/>
      <c r="NKE1231" s="32"/>
      <c r="NKF1231" s="32"/>
      <c r="NKG1231" s="32"/>
      <c r="NKH1231" s="32"/>
      <c r="NKI1231" s="32"/>
      <c r="NKJ1231" s="32"/>
      <c r="NKK1231" s="32"/>
      <c r="NKL1231" s="32"/>
      <c r="NKM1231" s="32"/>
      <c r="NKN1231" s="32"/>
      <c r="NKO1231" s="32"/>
      <c r="NKP1231" s="32"/>
      <c r="NKQ1231" s="32"/>
      <c r="NKR1231" s="32"/>
      <c r="NKS1231" s="32"/>
      <c r="NKT1231" s="32"/>
      <c r="NKU1231" s="32"/>
      <c r="NKV1231" s="32"/>
      <c r="NKW1231" s="32"/>
      <c r="NKX1231" s="32"/>
      <c r="NKY1231" s="32"/>
      <c r="NKZ1231" s="32"/>
      <c r="NLA1231" s="32"/>
      <c r="NLB1231" s="32"/>
      <c r="NLC1231" s="32"/>
      <c r="NLD1231" s="32"/>
      <c r="NLE1231" s="32"/>
      <c r="NLF1231" s="32"/>
      <c r="NLG1231" s="32"/>
      <c r="NLH1231" s="32"/>
      <c r="NLI1231" s="32"/>
      <c r="NLJ1231" s="32"/>
      <c r="NLK1231" s="32"/>
      <c r="NLL1231" s="32"/>
      <c r="NLM1231" s="32"/>
      <c r="NLN1231" s="32"/>
      <c r="NLO1231" s="32"/>
      <c r="NLP1231" s="32"/>
      <c r="NLQ1231" s="32"/>
      <c r="NLR1231" s="32"/>
      <c r="NLS1231" s="32"/>
      <c r="NLT1231" s="32"/>
      <c r="NLU1231" s="32"/>
      <c r="NLV1231" s="32"/>
      <c r="NLW1231" s="32"/>
      <c r="NLX1231" s="32"/>
      <c r="NLY1231" s="32"/>
      <c r="NLZ1231" s="32"/>
      <c r="NMA1231" s="32"/>
      <c r="NMB1231" s="32"/>
      <c r="NMC1231" s="32"/>
      <c r="NMD1231" s="32"/>
      <c r="NME1231" s="32"/>
      <c r="NMF1231" s="32"/>
      <c r="NMG1231" s="32"/>
      <c r="NMH1231" s="32"/>
      <c r="NMI1231" s="32"/>
      <c r="NMJ1231" s="32"/>
      <c r="NMK1231" s="32"/>
      <c r="NML1231" s="32"/>
      <c r="NMM1231" s="32"/>
      <c r="NMN1231" s="32"/>
      <c r="NMO1231" s="32"/>
      <c r="NMP1231" s="32"/>
      <c r="NMQ1231" s="32"/>
      <c r="NMR1231" s="32"/>
      <c r="NMS1231" s="32"/>
      <c r="NMT1231" s="32"/>
      <c r="NMU1231" s="32"/>
      <c r="NMV1231" s="32"/>
      <c r="NMW1231" s="32"/>
      <c r="NMX1231" s="32"/>
      <c r="NMY1231" s="32"/>
      <c r="NMZ1231" s="32"/>
      <c r="NNA1231" s="32"/>
      <c r="NNB1231" s="32"/>
      <c r="NNC1231" s="32"/>
      <c r="NND1231" s="32"/>
      <c r="NNE1231" s="32"/>
      <c r="NNF1231" s="32"/>
      <c r="NNG1231" s="32"/>
      <c r="NNH1231" s="32"/>
      <c r="NNI1231" s="32"/>
      <c r="NNJ1231" s="32"/>
      <c r="NNK1231" s="32"/>
      <c r="NNL1231" s="32"/>
      <c r="NNM1231" s="32"/>
      <c r="NNN1231" s="32"/>
      <c r="NNO1231" s="32"/>
      <c r="NNP1231" s="32"/>
      <c r="NNQ1231" s="32"/>
      <c r="NNR1231" s="32"/>
      <c r="NNS1231" s="32"/>
      <c r="NNT1231" s="32"/>
      <c r="NNU1231" s="32"/>
      <c r="NNV1231" s="32"/>
      <c r="NNW1231" s="32"/>
      <c r="NNX1231" s="32"/>
      <c r="NNY1231" s="32"/>
      <c r="NNZ1231" s="32"/>
      <c r="NOA1231" s="32"/>
      <c r="NOB1231" s="32"/>
      <c r="NOC1231" s="32"/>
      <c r="NOD1231" s="32"/>
      <c r="NOE1231" s="32"/>
      <c r="NOF1231" s="32"/>
      <c r="NOG1231" s="32"/>
      <c r="NOH1231" s="32"/>
      <c r="NOI1231" s="32"/>
      <c r="NOJ1231" s="32"/>
      <c r="NOK1231" s="32"/>
      <c r="NOL1231" s="32"/>
      <c r="NOM1231" s="32"/>
      <c r="NON1231" s="32"/>
      <c r="NOO1231" s="32"/>
      <c r="NOP1231" s="32"/>
      <c r="NOQ1231" s="32"/>
      <c r="NOR1231" s="32"/>
      <c r="NOS1231" s="32"/>
      <c r="NOT1231" s="32"/>
      <c r="NOU1231" s="32"/>
      <c r="NOV1231" s="32"/>
      <c r="NOW1231" s="32"/>
      <c r="NOX1231" s="32"/>
      <c r="NOY1231" s="32"/>
      <c r="NOZ1231" s="32"/>
      <c r="NPA1231" s="32"/>
      <c r="NPB1231" s="32"/>
      <c r="NPC1231" s="32"/>
      <c r="NPD1231" s="32"/>
      <c r="NPE1231" s="32"/>
      <c r="NPF1231" s="32"/>
      <c r="NPG1231" s="32"/>
      <c r="NPH1231" s="32"/>
      <c r="NPI1231" s="32"/>
      <c r="NPJ1231" s="32"/>
      <c r="NPK1231" s="32"/>
      <c r="NPL1231" s="32"/>
      <c r="NPM1231" s="32"/>
      <c r="NPN1231" s="32"/>
      <c r="NPO1231" s="32"/>
      <c r="NPP1231" s="32"/>
      <c r="NPQ1231" s="32"/>
      <c r="NPR1231" s="32"/>
      <c r="NPS1231" s="32"/>
      <c r="NPT1231" s="32"/>
      <c r="NPU1231" s="32"/>
      <c r="NPV1231" s="32"/>
      <c r="NPW1231" s="32"/>
      <c r="NPX1231" s="32"/>
      <c r="NPY1231" s="32"/>
      <c r="NPZ1231" s="32"/>
      <c r="NQA1231" s="32"/>
      <c r="NQB1231" s="32"/>
      <c r="NQC1231" s="32"/>
      <c r="NQD1231" s="32"/>
      <c r="NQE1231" s="32"/>
      <c r="NQF1231" s="32"/>
      <c r="NQG1231" s="32"/>
      <c r="NQH1231" s="32"/>
      <c r="NQI1231" s="32"/>
      <c r="NQJ1231" s="32"/>
      <c r="NQK1231" s="32"/>
      <c r="NQL1231" s="32"/>
      <c r="NQM1231" s="32"/>
      <c r="NQN1231" s="32"/>
      <c r="NQO1231" s="32"/>
      <c r="NQP1231" s="32"/>
      <c r="NQQ1231" s="32"/>
      <c r="NQR1231" s="32"/>
      <c r="NQS1231" s="32"/>
      <c r="NQT1231" s="32"/>
      <c r="NQU1231" s="32"/>
      <c r="NQV1231" s="32"/>
      <c r="NQW1231" s="32"/>
      <c r="NQX1231" s="32"/>
      <c r="NQY1231" s="32"/>
      <c r="NQZ1231" s="32"/>
      <c r="NRA1231" s="32"/>
      <c r="NRB1231" s="32"/>
      <c r="NRC1231" s="32"/>
      <c r="NRD1231" s="32"/>
      <c r="NRE1231" s="32"/>
      <c r="NRF1231" s="32"/>
      <c r="NRG1231" s="32"/>
      <c r="NRH1231" s="32"/>
      <c r="NRI1231" s="32"/>
      <c r="NRJ1231" s="32"/>
      <c r="NRK1231" s="32"/>
      <c r="NRL1231" s="32"/>
      <c r="NRM1231" s="32"/>
      <c r="NRN1231" s="32"/>
      <c r="NRO1231" s="32"/>
      <c r="NRP1231" s="32"/>
      <c r="NRQ1231" s="32"/>
      <c r="NRR1231" s="32"/>
      <c r="NRS1231" s="32"/>
      <c r="NRT1231" s="32"/>
      <c r="NRU1231" s="32"/>
      <c r="NRV1231" s="32"/>
      <c r="NRW1231" s="32"/>
      <c r="NRX1231" s="32"/>
      <c r="NRY1231" s="32"/>
      <c r="NRZ1231" s="32"/>
      <c r="NSA1231" s="32"/>
      <c r="NSB1231" s="32"/>
      <c r="NSC1231" s="32"/>
      <c r="NSD1231" s="32"/>
      <c r="NSE1231" s="32"/>
      <c r="NSF1231" s="32"/>
      <c r="NSG1231" s="32"/>
      <c r="NSH1231" s="32"/>
      <c r="NSI1231" s="32"/>
      <c r="NSJ1231" s="32"/>
      <c r="NSK1231" s="32"/>
      <c r="NSL1231" s="32"/>
      <c r="NSM1231" s="32"/>
      <c r="NSN1231" s="32"/>
      <c r="NSO1231" s="32"/>
      <c r="NSP1231" s="32"/>
      <c r="NSQ1231" s="32"/>
      <c r="NSR1231" s="32"/>
      <c r="NSS1231" s="32"/>
      <c r="NST1231" s="32"/>
      <c r="NSU1231" s="32"/>
      <c r="NSV1231" s="32"/>
      <c r="NSW1231" s="32"/>
      <c r="NSX1231" s="32"/>
      <c r="NSY1231" s="32"/>
      <c r="NSZ1231" s="32"/>
      <c r="NTA1231" s="32"/>
      <c r="NTB1231" s="32"/>
      <c r="NTC1231" s="32"/>
      <c r="NTD1231" s="32"/>
      <c r="NTE1231" s="32"/>
      <c r="NTF1231" s="32"/>
      <c r="NTG1231" s="32"/>
      <c r="NTH1231" s="32"/>
      <c r="NTI1231" s="32"/>
      <c r="NTJ1231" s="32"/>
      <c r="NTK1231" s="32"/>
      <c r="NTL1231" s="32"/>
      <c r="NTM1231" s="32"/>
      <c r="NTN1231" s="32"/>
      <c r="NTO1231" s="32"/>
      <c r="NTP1231" s="32"/>
      <c r="NTQ1231" s="32"/>
      <c r="NTR1231" s="32"/>
      <c r="NTS1231" s="32"/>
      <c r="NTT1231" s="32"/>
      <c r="NTU1231" s="32"/>
      <c r="NTV1231" s="32"/>
      <c r="NTW1231" s="32"/>
      <c r="NTX1231" s="32"/>
      <c r="NTY1231" s="32"/>
      <c r="NTZ1231" s="32"/>
      <c r="NUA1231" s="32"/>
      <c r="NUB1231" s="32"/>
      <c r="NUC1231" s="32"/>
      <c r="NUD1231" s="32"/>
      <c r="NUE1231" s="32"/>
      <c r="NUF1231" s="32"/>
      <c r="NUG1231" s="32"/>
      <c r="NUH1231" s="32"/>
      <c r="NUI1231" s="32"/>
      <c r="NUJ1231" s="32"/>
      <c r="NUK1231" s="32"/>
      <c r="NUL1231" s="32"/>
      <c r="NUM1231" s="32"/>
      <c r="NUN1231" s="32"/>
      <c r="NUO1231" s="32"/>
      <c r="NUP1231" s="32"/>
      <c r="NUQ1231" s="32"/>
      <c r="NUR1231" s="32"/>
      <c r="NUS1231" s="32"/>
      <c r="NUT1231" s="32"/>
      <c r="NUU1231" s="32"/>
      <c r="NUV1231" s="32"/>
      <c r="NUW1231" s="32"/>
      <c r="NUX1231" s="32"/>
      <c r="NUY1231" s="32"/>
      <c r="NUZ1231" s="32"/>
      <c r="NVA1231" s="32"/>
      <c r="NVB1231" s="32"/>
      <c r="NVC1231" s="32"/>
      <c r="NVD1231" s="32"/>
      <c r="NVE1231" s="32"/>
      <c r="NVF1231" s="32"/>
      <c r="NVG1231" s="32"/>
      <c r="NVH1231" s="32"/>
      <c r="NVI1231" s="32"/>
      <c r="NVJ1231" s="32"/>
      <c r="NVK1231" s="32"/>
      <c r="NVL1231" s="32"/>
      <c r="NVM1231" s="32"/>
      <c r="NVN1231" s="32"/>
      <c r="NVO1231" s="32"/>
      <c r="NVP1231" s="32"/>
      <c r="NVQ1231" s="32"/>
      <c r="NVR1231" s="32"/>
      <c r="NVS1231" s="32"/>
      <c r="NVT1231" s="32"/>
      <c r="NVU1231" s="32"/>
      <c r="NVV1231" s="32"/>
      <c r="NVW1231" s="32"/>
      <c r="NVX1231" s="32"/>
      <c r="NVY1231" s="32"/>
      <c r="NVZ1231" s="32"/>
      <c r="NWA1231" s="32"/>
      <c r="NWB1231" s="32"/>
      <c r="NWC1231" s="32"/>
      <c r="NWD1231" s="32"/>
      <c r="NWE1231" s="32"/>
      <c r="NWF1231" s="32"/>
      <c r="NWG1231" s="32"/>
      <c r="NWH1231" s="32"/>
      <c r="NWI1231" s="32"/>
      <c r="NWJ1231" s="32"/>
      <c r="NWK1231" s="32"/>
      <c r="NWL1231" s="32"/>
      <c r="NWM1231" s="32"/>
      <c r="NWN1231" s="32"/>
      <c r="NWO1231" s="32"/>
      <c r="NWP1231" s="32"/>
      <c r="NWQ1231" s="32"/>
      <c r="NWR1231" s="32"/>
      <c r="NWS1231" s="32"/>
      <c r="NWT1231" s="32"/>
      <c r="NWU1231" s="32"/>
      <c r="NWV1231" s="32"/>
      <c r="NWW1231" s="32"/>
      <c r="NWX1231" s="32"/>
      <c r="NWY1231" s="32"/>
      <c r="NWZ1231" s="32"/>
      <c r="NXA1231" s="32"/>
      <c r="NXB1231" s="32"/>
      <c r="NXC1231" s="32"/>
      <c r="NXD1231" s="32"/>
      <c r="NXE1231" s="32"/>
      <c r="NXF1231" s="32"/>
      <c r="NXG1231" s="32"/>
      <c r="NXH1231" s="32"/>
      <c r="NXI1231" s="32"/>
      <c r="NXJ1231" s="32"/>
      <c r="NXK1231" s="32"/>
      <c r="NXL1231" s="32"/>
      <c r="NXM1231" s="32"/>
      <c r="NXN1231" s="32"/>
      <c r="NXO1231" s="32"/>
      <c r="NXP1231" s="32"/>
      <c r="NXQ1231" s="32"/>
      <c r="NXR1231" s="32"/>
      <c r="NXS1231" s="32"/>
      <c r="NXT1231" s="32"/>
      <c r="NXU1231" s="32"/>
      <c r="NXV1231" s="32"/>
      <c r="NXW1231" s="32"/>
      <c r="NXX1231" s="32"/>
      <c r="NXY1231" s="32"/>
      <c r="NXZ1231" s="32"/>
      <c r="NYA1231" s="32"/>
      <c r="NYB1231" s="32"/>
      <c r="NYC1231" s="32"/>
      <c r="NYD1231" s="32"/>
      <c r="NYE1231" s="32"/>
      <c r="NYF1231" s="32"/>
      <c r="NYG1231" s="32"/>
      <c r="NYH1231" s="32"/>
      <c r="NYI1231" s="32"/>
      <c r="NYJ1231" s="32"/>
      <c r="NYK1231" s="32"/>
      <c r="NYL1231" s="32"/>
      <c r="NYM1231" s="32"/>
      <c r="NYN1231" s="32"/>
      <c r="NYO1231" s="32"/>
      <c r="NYP1231" s="32"/>
      <c r="NYQ1231" s="32"/>
      <c r="NYR1231" s="32"/>
      <c r="NYS1231" s="32"/>
      <c r="NYT1231" s="32"/>
      <c r="NYU1231" s="32"/>
      <c r="NYV1231" s="32"/>
      <c r="NYW1231" s="32"/>
      <c r="NYX1231" s="32"/>
      <c r="NYY1231" s="32"/>
      <c r="NYZ1231" s="32"/>
      <c r="NZA1231" s="32"/>
      <c r="NZB1231" s="32"/>
      <c r="NZC1231" s="32"/>
      <c r="NZD1231" s="32"/>
      <c r="NZE1231" s="32"/>
      <c r="NZF1231" s="32"/>
      <c r="NZG1231" s="32"/>
      <c r="NZH1231" s="32"/>
      <c r="NZI1231" s="32"/>
      <c r="NZJ1231" s="32"/>
      <c r="NZK1231" s="32"/>
      <c r="NZL1231" s="32"/>
      <c r="NZM1231" s="32"/>
      <c r="NZN1231" s="32"/>
      <c r="NZO1231" s="32"/>
      <c r="NZP1231" s="32"/>
      <c r="NZQ1231" s="32"/>
      <c r="NZR1231" s="32"/>
      <c r="NZS1231" s="32"/>
      <c r="NZT1231" s="32"/>
      <c r="NZU1231" s="32"/>
      <c r="NZV1231" s="32"/>
      <c r="NZW1231" s="32"/>
      <c r="NZX1231" s="32"/>
      <c r="NZY1231" s="32"/>
      <c r="NZZ1231" s="32"/>
      <c r="OAA1231" s="32"/>
      <c r="OAB1231" s="32"/>
      <c r="OAC1231" s="32"/>
      <c r="OAD1231" s="32"/>
      <c r="OAE1231" s="32"/>
      <c r="OAF1231" s="32"/>
      <c r="OAG1231" s="32"/>
      <c r="OAH1231" s="32"/>
      <c r="OAI1231" s="32"/>
      <c r="OAJ1231" s="32"/>
      <c r="OAK1231" s="32"/>
      <c r="OAL1231" s="32"/>
      <c r="OAM1231" s="32"/>
      <c r="OAN1231" s="32"/>
      <c r="OAO1231" s="32"/>
      <c r="OAP1231" s="32"/>
      <c r="OAQ1231" s="32"/>
      <c r="OAR1231" s="32"/>
      <c r="OAS1231" s="32"/>
      <c r="OAT1231" s="32"/>
      <c r="OAU1231" s="32"/>
      <c r="OAV1231" s="32"/>
      <c r="OAW1231" s="32"/>
      <c r="OAX1231" s="32"/>
      <c r="OAY1231" s="32"/>
      <c r="OAZ1231" s="32"/>
      <c r="OBA1231" s="32"/>
      <c r="OBB1231" s="32"/>
      <c r="OBC1231" s="32"/>
      <c r="OBD1231" s="32"/>
      <c r="OBE1231" s="32"/>
      <c r="OBF1231" s="32"/>
      <c r="OBG1231" s="32"/>
      <c r="OBH1231" s="32"/>
      <c r="OBI1231" s="32"/>
      <c r="OBJ1231" s="32"/>
      <c r="OBK1231" s="32"/>
      <c r="OBL1231" s="32"/>
      <c r="OBM1231" s="32"/>
      <c r="OBN1231" s="32"/>
      <c r="OBO1231" s="32"/>
      <c r="OBP1231" s="32"/>
      <c r="OBQ1231" s="32"/>
      <c r="OBR1231" s="32"/>
      <c r="OBS1231" s="32"/>
      <c r="OBT1231" s="32"/>
      <c r="OBU1231" s="32"/>
      <c r="OBV1231" s="32"/>
      <c r="OBW1231" s="32"/>
      <c r="OBX1231" s="32"/>
      <c r="OBY1231" s="32"/>
      <c r="OBZ1231" s="32"/>
      <c r="OCA1231" s="32"/>
      <c r="OCB1231" s="32"/>
      <c r="OCC1231" s="32"/>
      <c r="OCD1231" s="32"/>
      <c r="OCE1231" s="32"/>
      <c r="OCF1231" s="32"/>
      <c r="OCG1231" s="32"/>
      <c r="OCH1231" s="32"/>
      <c r="OCI1231" s="32"/>
      <c r="OCJ1231" s="32"/>
      <c r="OCK1231" s="32"/>
      <c r="OCL1231" s="32"/>
      <c r="OCM1231" s="32"/>
      <c r="OCN1231" s="32"/>
      <c r="OCO1231" s="32"/>
      <c r="OCP1231" s="32"/>
      <c r="OCQ1231" s="32"/>
      <c r="OCR1231" s="32"/>
      <c r="OCS1231" s="32"/>
      <c r="OCT1231" s="32"/>
      <c r="OCU1231" s="32"/>
      <c r="OCV1231" s="32"/>
      <c r="OCW1231" s="32"/>
      <c r="OCX1231" s="32"/>
      <c r="OCY1231" s="32"/>
      <c r="OCZ1231" s="32"/>
      <c r="ODA1231" s="32"/>
      <c r="ODB1231" s="32"/>
      <c r="ODC1231" s="32"/>
      <c r="ODD1231" s="32"/>
      <c r="ODE1231" s="32"/>
      <c r="ODF1231" s="32"/>
      <c r="ODG1231" s="32"/>
      <c r="ODH1231" s="32"/>
      <c r="ODI1231" s="32"/>
      <c r="ODJ1231" s="32"/>
      <c r="ODK1231" s="32"/>
      <c r="ODL1231" s="32"/>
      <c r="ODM1231" s="32"/>
      <c r="ODN1231" s="32"/>
      <c r="ODO1231" s="32"/>
      <c r="ODP1231" s="32"/>
      <c r="ODQ1231" s="32"/>
      <c r="ODR1231" s="32"/>
      <c r="ODS1231" s="32"/>
      <c r="ODT1231" s="32"/>
      <c r="ODU1231" s="32"/>
      <c r="ODV1231" s="32"/>
      <c r="ODW1231" s="32"/>
      <c r="ODX1231" s="32"/>
      <c r="ODY1231" s="32"/>
      <c r="ODZ1231" s="32"/>
      <c r="OEA1231" s="32"/>
      <c r="OEB1231" s="32"/>
      <c r="OEC1231" s="32"/>
      <c r="OED1231" s="32"/>
      <c r="OEE1231" s="32"/>
      <c r="OEF1231" s="32"/>
      <c r="OEG1231" s="32"/>
      <c r="OEH1231" s="32"/>
      <c r="OEI1231" s="32"/>
      <c r="OEJ1231" s="32"/>
      <c r="OEK1231" s="32"/>
      <c r="OEL1231" s="32"/>
      <c r="OEM1231" s="32"/>
      <c r="OEN1231" s="32"/>
      <c r="OEO1231" s="32"/>
      <c r="OEP1231" s="32"/>
      <c r="OEQ1231" s="32"/>
      <c r="OER1231" s="32"/>
      <c r="OES1231" s="32"/>
      <c r="OET1231" s="32"/>
      <c r="OEU1231" s="32"/>
      <c r="OEV1231" s="32"/>
      <c r="OEW1231" s="32"/>
      <c r="OEX1231" s="32"/>
      <c r="OEY1231" s="32"/>
      <c r="OEZ1231" s="32"/>
      <c r="OFA1231" s="32"/>
      <c r="OFB1231" s="32"/>
      <c r="OFC1231" s="32"/>
      <c r="OFD1231" s="32"/>
      <c r="OFE1231" s="32"/>
      <c r="OFF1231" s="32"/>
      <c r="OFG1231" s="32"/>
      <c r="OFH1231" s="32"/>
      <c r="OFI1231" s="32"/>
      <c r="OFJ1231" s="32"/>
      <c r="OFK1231" s="32"/>
      <c r="OFL1231" s="32"/>
      <c r="OFM1231" s="32"/>
      <c r="OFN1231" s="32"/>
      <c r="OFO1231" s="32"/>
      <c r="OFP1231" s="32"/>
      <c r="OFQ1231" s="32"/>
      <c r="OFR1231" s="32"/>
      <c r="OFS1231" s="32"/>
      <c r="OFT1231" s="32"/>
      <c r="OFU1231" s="32"/>
      <c r="OFV1231" s="32"/>
      <c r="OFW1231" s="32"/>
      <c r="OFX1231" s="32"/>
      <c r="OFY1231" s="32"/>
      <c r="OFZ1231" s="32"/>
      <c r="OGA1231" s="32"/>
      <c r="OGB1231" s="32"/>
      <c r="OGC1231" s="32"/>
      <c r="OGD1231" s="32"/>
      <c r="OGE1231" s="32"/>
      <c r="OGF1231" s="32"/>
      <c r="OGG1231" s="32"/>
      <c r="OGH1231" s="32"/>
      <c r="OGI1231" s="32"/>
      <c r="OGJ1231" s="32"/>
      <c r="OGK1231" s="32"/>
      <c r="OGL1231" s="32"/>
      <c r="OGM1231" s="32"/>
      <c r="OGN1231" s="32"/>
      <c r="OGO1231" s="32"/>
      <c r="OGP1231" s="32"/>
      <c r="OGQ1231" s="32"/>
      <c r="OGR1231" s="32"/>
      <c r="OGS1231" s="32"/>
      <c r="OGT1231" s="32"/>
      <c r="OGU1231" s="32"/>
      <c r="OGV1231" s="32"/>
      <c r="OGW1231" s="32"/>
      <c r="OGX1231" s="32"/>
      <c r="OGY1231" s="32"/>
      <c r="OGZ1231" s="32"/>
      <c r="OHA1231" s="32"/>
      <c r="OHB1231" s="32"/>
      <c r="OHC1231" s="32"/>
      <c r="OHD1231" s="32"/>
      <c r="OHE1231" s="32"/>
      <c r="OHF1231" s="32"/>
      <c r="OHG1231" s="32"/>
      <c r="OHH1231" s="32"/>
      <c r="OHI1231" s="32"/>
      <c r="OHJ1231" s="32"/>
      <c r="OHK1231" s="32"/>
      <c r="OHL1231" s="32"/>
      <c r="OHM1231" s="32"/>
      <c r="OHN1231" s="32"/>
      <c r="OHO1231" s="32"/>
      <c r="OHP1231" s="32"/>
      <c r="OHQ1231" s="32"/>
      <c r="OHR1231" s="32"/>
      <c r="OHS1231" s="32"/>
      <c r="OHT1231" s="32"/>
      <c r="OHU1231" s="32"/>
      <c r="OHV1231" s="32"/>
      <c r="OHW1231" s="32"/>
      <c r="OHX1231" s="32"/>
      <c r="OHY1231" s="32"/>
      <c r="OHZ1231" s="32"/>
      <c r="OIA1231" s="32"/>
      <c r="OIB1231" s="32"/>
      <c r="OIC1231" s="32"/>
      <c r="OID1231" s="32"/>
      <c r="OIE1231" s="32"/>
      <c r="OIF1231" s="32"/>
      <c r="OIG1231" s="32"/>
      <c r="OIH1231" s="32"/>
      <c r="OII1231" s="32"/>
      <c r="OIJ1231" s="32"/>
      <c r="OIK1231" s="32"/>
      <c r="OIL1231" s="32"/>
      <c r="OIM1231" s="32"/>
      <c r="OIN1231" s="32"/>
      <c r="OIO1231" s="32"/>
      <c r="OIP1231" s="32"/>
      <c r="OIQ1231" s="32"/>
      <c r="OIR1231" s="32"/>
      <c r="OIS1231" s="32"/>
      <c r="OIT1231" s="32"/>
      <c r="OIU1231" s="32"/>
      <c r="OIV1231" s="32"/>
      <c r="OIW1231" s="32"/>
      <c r="OIX1231" s="32"/>
      <c r="OIY1231" s="32"/>
      <c r="OIZ1231" s="32"/>
      <c r="OJA1231" s="32"/>
      <c r="OJB1231" s="32"/>
      <c r="OJC1231" s="32"/>
      <c r="OJD1231" s="32"/>
      <c r="OJE1231" s="32"/>
      <c r="OJF1231" s="32"/>
      <c r="OJG1231" s="32"/>
      <c r="OJH1231" s="32"/>
      <c r="OJI1231" s="32"/>
      <c r="OJJ1231" s="32"/>
      <c r="OJK1231" s="32"/>
      <c r="OJL1231" s="32"/>
      <c r="OJM1231" s="32"/>
      <c r="OJN1231" s="32"/>
      <c r="OJO1231" s="32"/>
      <c r="OJP1231" s="32"/>
      <c r="OJQ1231" s="32"/>
      <c r="OJR1231" s="32"/>
      <c r="OJS1231" s="32"/>
      <c r="OJT1231" s="32"/>
      <c r="OJU1231" s="32"/>
      <c r="OJV1231" s="32"/>
      <c r="OJW1231" s="32"/>
      <c r="OJX1231" s="32"/>
      <c r="OJY1231" s="32"/>
      <c r="OJZ1231" s="32"/>
      <c r="OKA1231" s="32"/>
      <c r="OKB1231" s="32"/>
      <c r="OKC1231" s="32"/>
      <c r="OKD1231" s="32"/>
      <c r="OKE1231" s="32"/>
      <c r="OKF1231" s="32"/>
      <c r="OKG1231" s="32"/>
      <c r="OKH1231" s="32"/>
      <c r="OKI1231" s="32"/>
      <c r="OKJ1231" s="32"/>
      <c r="OKK1231" s="32"/>
      <c r="OKL1231" s="32"/>
      <c r="OKM1231" s="32"/>
      <c r="OKN1231" s="32"/>
      <c r="OKO1231" s="32"/>
      <c r="OKP1231" s="32"/>
      <c r="OKQ1231" s="32"/>
      <c r="OKR1231" s="32"/>
      <c r="OKS1231" s="32"/>
      <c r="OKT1231" s="32"/>
      <c r="OKU1231" s="32"/>
      <c r="OKV1231" s="32"/>
      <c r="OKW1231" s="32"/>
      <c r="OKX1231" s="32"/>
      <c r="OKY1231" s="32"/>
      <c r="OKZ1231" s="32"/>
      <c r="OLA1231" s="32"/>
      <c r="OLB1231" s="32"/>
      <c r="OLC1231" s="32"/>
      <c r="OLD1231" s="32"/>
      <c r="OLE1231" s="32"/>
      <c r="OLF1231" s="32"/>
      <c r="OLG1231" s="32"/>
      <c r="OLH1231" s="32"/>
      <c r="OLI1231" s="32"/>
      <c r="OLJ1231" s="32"/>
      <c r="OLK1231" s="32"/>
      <c r="OLL1231" s="32"/>
      <c r="OLM1231" s="32"/>
      <c r="OLN1231" s="32"/>
      <c r="OLO1231" s="32"/>
      <c r="OLP1231" s="32"/>
      <c r="OLQ1231" s="32"/>
      <c r="OLR1231" s="32"/>
      <c r="OLS1231" s="32"/>
      <c r="OLT1231" s="32"/>
      <c r="OLU1231" s="32"/>
      <c r="OLV1231" s="32"/>
      <c r="OLW1231" s="32"/>
      <c r="OLX1231" s="32"/>
      <c r="OLY1231" s="32"/>
      <c r="OLZ1231" s="32"/>
      <c r="OMA1231" s="32"/>
      <c r="OMB1231" s="32"/>
      <c r="OMC1231" s="32"/>
      <c r="OMD1231" s="32"/>
      <c r="OME1231" s="32"/>
      <c r="OMF1231" s="32"/>
      <c r="OMG1231" s="32"/>
      <c r="OMH1231" s="32"/>
      <c r="OMI1231" s="32"/>
      <c r="OMJ1231" s="32"/>
      <c r="OMK1231" s="32"/>
      <c r="OML1231" s="32"/>
      <c r="OMM1231" s="32"/>
      <c r="OMN1231" s="32"/>
      <c r="OMO1231" s="32"/>
      <c r="OMP1231" s="32"/>
      <c r="OMQ1231" s="32"/>
      <c r="OMR1231" s="32"/>
      <c r="OMS1231" s="32"/>
      <c r="OMT1231" s="32"/>
      <c r="OMU1231" s="32"/>
      <c r="OMV1231" s="32"/>
      <c r="OMW1231" s="32"/>
      <c r="OMX1231" s="32"/>
      <c r="OMY1231" s="32"/>
      <c r="OMZ1231" s="32"/>
      <c r="ONA1231" s="32"/>
      <c r="ONB1231" s="32"/>
      <c r="ONC1231" s="32"/>
      <c r="OND1231" s="32"/>
      <c r="ONE1231" s="32"/>
      <c r="ONF1231" s="32"/>
      <c r="ONG1231" s="32"/>
      <c r="ONH1231" s="32"/>
      <c r="ONI1231" s="32"/>
      <c r="ONJ1231" s="32"/>
      <c r="ONK1231" s="32"/>
      <c r="ONL1231" s="32"/>
      <c r="ONM1231" s="32"/>
      <c r="ONN1231" s="32"/>
      <c r="ONO1231" s="32"/>
      <c r="ONP1231" s="32"/>
      <c r="ONQ1231" s="32"/>
      <c r="ONR1231" s="32"/>
      <c r="ONS1231" s="32"/>
      <c r="ONT1231" s="32"/>
      <c r="ONU1231" s="32"/>
      <c r="ONV1231" s="32"/>
      <c r="ONW1231" s="32"/>
      <c r="ONX1231" s="32"/>
      <c r="ONY1231" s="32"/>
      <c r="ONZ1231" s="32"/>
      <c r="OOA1231" s="32"/>
      <c r="OOB1231" s="32"/>
      <c r="OOC1231" s="32"/>
      <c r="OOD1231" s="32"/>
      <c r="OOE1231" s="32"/>
      <c r="OOF1231" s="32"/>
      <c r="OOG1231" s="32"/>
      <c r="OOH1231" s="32"/>
      <c r="OOI1231" s="32"/>
      <c r="OOJ1231" s="32"/>
      <c r="OOK1231" s="32"/>
      <c r="OOL1231" s="32"/>
      <c r="OOM1231" s="32"/>
      <c r="OON1231" s="32"/>
      <c r="OOO1231" s="32"/>
      <c r="OOP1231" s="32"/>
      <c r="OOQ1231" s="32"/>
      <c r="OOR1231" s="32"/>
      <c r="OOS1231" s="32"/>
      <c r="OOT1231" s="32"/>
      <c r="OOU1231" s="32"/>
      <c r="OOV1231" s="32"/>
      <c r="OOW1231" s="32"/>
      <c r="OOX1231" s="32"/>
      <c r="OOY1231" s="32"/>
      <c r="OOZ1231" s="32"/>
      <c r="OPA1231" s="32"/>
      <c r="OPB1231" s="32"/>
      <c r="OPC1231" s="32"/>
      <c r="OPD1231" s="32"/>
      <c r="OPE1231" s="32"/>
      <c r="OPF1231" s="32"/>
      <c r="OPG1231" s="32"/>
      <c r="OPH1231" s="32"/>
      <c r="OPI1231" s="32"/>
      <c r="OPJ1231" s="32"/>
      <c r="OPK1231" s="32"/>
      <c r="OPL1231" s="32"/>
      <c r="OPM1231" s="32"/>
      <c r="OPN1231" s="32"/>
      <c r="OPO1231" s="32"/>
      <c r="OPP1231" s="32"/>
      <c r="OPQ1231" s="32"/>
      <c r="OPR1231" s="32"/>
      <c r="OPS1231" s="32"/>
      <c r="OPT1231" s="32"/>
      <c r="OPU1231" s="32"/>
      <c r="OPV1231" s="32"/>
      <c r="OPW1231" s="32"/>
      <c r="OPX1231" s="32"/>
      <c r="OPY1231" s="32"/>
      <c r="OPZ1231" s="32"/>
      <c r="OQA1231" s="32"/>
      <c r="OQB1231" s="32"/>
      <c r="OQC1231" s="32"/>
      <c r="OQD1231" s="32"/>
      <c r="OQE1231" s="32"/>
      <c r="OQF1231" s="32"/>
      <c r="OQG1231" s="32"/>
      <c r="OQH1231" s="32"/>
      <c r="OQI1231" s="32"/>
      <c r="OQJ1231" s="32"/>
      <c r="OQK1231" s="32"/>
      <c r="OQL1231" s="32"/>
      <c r="OQM1231" s="32"/>
      <c r="OQN1231" s="32"/>
      <c r="OQO1231" s="32"/>
      <c r="OQP1231" s="32"/>
      <c r="OQQ1231" s="32"/>
      <c r="OQR1231" s="32"/>
      <c r="OQS1231" s="32"/>
      <c r="OQT1231" s="32"/>
      <c r="OQU1231" s="32"/>
      <c r="OQV1231" s="32"/>
      <c r="OQW1231" s="32"/>
      <c r="OQX1231" s="32"/>
      <c r="OQY1231" s="32"/>
      <c r="OQZ1231" s="32"/>
      <c r="ORA1231" s="32"/>
      <c r="ORB1231" s="32"/>
      <c r="ORC1231" s="32"/>
      <c r="ORD1231" s="32"/>
      <c r="ORE1231" s="32"/>
      <c r="ORF1231" s="32"/>
      <c r="ORG1231" s="32"/>
      <c r="ORH1231" s="32"/>
      <c r="ORI1231" s="32"/>
      <c r="ORJ1231" s="32"/>
      <c r="ORK1231" s="32"/>
      <c r="ORL1231" s="32"/>
      <c r="ORM1231" s="32"/>
      <c r="ORN1231" s="32"/>
      <c r="ORO1231" s="32"/>
      <c r="ORP1231" s="32"/>
      <c r="ORQ1231" s="32"/>
      <c r="ORR1231" s="32"/>
      <c r="ORS1231" s="32"/>
      <c r="ORT1231" s="32"/>
      <c r="ORU1231" s="32"/>
      <c r="ORV1231" s="32"/>
      <c r="ORW1231" s="32"/>
      <c r="ORX1231" s="32"/>
      <c r="ORY1231" s="32"/>
      <c r="ORZ1231" s="32"/>
      <c r="OSA1231" s="32"/>
      <c r="OSB1231" s="32"/>
      <c r="OSC1231" s="32"/>
      <c r="OSD1231" s="32"/>
      <c r="OSE1231" s="32"/>
      <c r="OSF1231" s="32"/>
      <c r="OSG1231" s="32"/>
      <c r="OSH1231" s="32"/>
      <c r="OSI1231" s="32"/>
      <c r="OSJ1231" s="32"/>
      <c r="OSK1231" s="32"/>
      <c r="OSL1231" s="32"/>
      <c r="OSM1231" s="32"/>
      <c r="OSN1231" s="32"/>
      <c r="OSO1231" s="32"/>
      <c r="OSP1231" s="32"/>
      <c r="OSQ1231" s="32"/>
      <c r="OSR1231" s="32"/>
      <c r="OSS1231" s="32"/>
      <c r="OST1231" s="32"/>
      <c r="OSU1231" s="32"/>
      <c r="OSV1231" s="32"/>
      <c r="OSW1231" s="32"/>
      <c r="OSX1231" s="32"/>
      <c r="OSY1231" s="32"/>
      <c r="OSZ1231" s="32"/>
      <c r="OTA1231" s="32"/>
      <c r="OTB1231" s="32"/>
      <c r="OTC1231" s="32"/>
      <c r="OTD1231" s="32"/>
      <c r="OTE1231" s="32"/>
      <c r="OTF1231" s="32"/>
      <c r="OTG1231" s="32"/>
      <c r="OTH1231" s="32"/>
      <c r="OTI1231" s="32"/>
      <c r="OTJ1231" s="32"/>
      <c r="OTK1231" s="32"/>
      <c r="OTL1231" s="32"/>
      <c r="OTM1231" s="32"/>
      <c r="OTN1231" s="32"/>
      <c r="OTO1231" s="32"/>
      <c r="OTP1231" s="32"/>
      <c r="OTQ1231" s="32"/>
      <c r="OTR1231" s="32"/>
      <c r="OTS1231" s="32"/>
      <c r="OTT1231" s="32"/>
      <c r="OTU1231" s="32"/>
      <c r="OTV1231" s="32"/>
      <c r="OTW1231" s="32"/>
      <c r="OTX1231" s="32"/>
      <c r="OTY1231" s="32"/>
      <c r="OTZ1231" s="32"/>
      <c r="OUA1231" s="32"/>
      <c r="OUB1231" s="32"/>
      <c r="OUC1231" s="32"/>
      <c r="OUD1231" s="32"/>
      <c r="OUE1231" s="32"/>
      <c r="OUF1231" s="32"/>
      <c r="OUG1231" s="32"/>
      <c r="OUH1231" s="32"/>
      <c r="OUI1231" s="32"/>
      <c r="OUJ1231" s="32"/>
      <c r="OUK1231" s="32"/>
      <c r="OUL1231" s="32"/>
      <c r="OUM1231" s="32"/>
      <c r="OUN1231" s="32"/>
      <c r="OUO1231" s="32"/>
      <c r="OUP1231" s="32"/>
      <c r="OUQ1231" s="32"/>
      <c r="OUR1231" s="32"/>
      <c r="OUS1231" s="32"/>
      <c r="OUT1231" s="32"/>
      <c r="OUU1231" s="32"/>
      <c r="OUV1231" s="32"/>
      <c r="OUW1231" s="32"/>
      <c r="OUX1231" s="32"/>
      <c r="OUY1231" s="32"/>
      <c r="OUZ1231" s="32"/>
      <c r="OVA1231" s="32"/>
      <c r="OVB1231" s="32"/>
      <c r="OVC1231" s="32"/>
      <c r="OVD1231" s="32"/>
      <c r="OVE1231" s="32"/>
      <c r="OVF1231" s="32"/>
      <c r="OVG1231" s="32"/>
      <c r="OVH1231" s="32"/>
      <c r="OVI1231" s="32"/>
      <c r="OVJ1231" s="32"/>
      <c r="OVK1231" s="32"/>
      <c r="OVL1231" s="32"/>
      <c r="OVM1231" s="32"/>
      <c r="OVN1231" s="32"/>
      <c r="OVO1231" s="32"/>
      <c r="OVP1231" s="32"/>
      <c r="OVQ1231" s="32"/>
      <c r="OVR1231" s="32"/>
      <c r="OVS1231" s="32"/>
      <c r="OVT1231" s="32"/>
      <c r="OVU1231" s="32"/>
      <c r="OVV1231" s="32"/>
      <c r="OVW1231" s="32"/>
      <c r="OVX1231" s="32"/>
      <c r="OVY1231" s="32"/>
      <c r="OVZ1231" s="32"/>
      <c r="OWA1231" s="32"/>
      <c r="OWB1231" s="32"/>
      <c r="OWC1231" s="32"/>
      <c r="OWD1231" s="32"/>
      <c r="OWE1231" s="32"/>
      <c r="OWF1231" s="32"/>
      <c r="OWG1231" s="32"/>
      <c r="OWH1231" s="32"/>
      <c r="OWI1231" s="32"/>
      <c r="OWJ1231" s="32"/>
      <c r="OWK1231" s="32"/>
      <c r="OWL1231" s="32"/>
      <c r="OWM1231" s="32"/>
      <c r="OWN1231" s="32"/>
      <c r="OWO1231" s="32"/>
      <c r="OWP1231" s="32"/>
      <c r="OWQ1231" s="32"/>
      <c r="OWR1231" s="32"/>
      <c r="OWS1231" s="32"/>
      <c r="OWT1231" s="32"/>
      <c r="OWU1231" s="32"/>
      <c r="OWV1231" s="32"/>
      <c r="OWW1231" s="32"/>
      <c r="OWX1231" s="32"/>
      <c r="OWY1231" s="32"/>
      <c r="OWZ1231" s="32"/>
      <c r="OXA1231" s="32"/>
      <c r="OXB1231" s="32"/>
      <c r="OXC1231" s="32"/>
      <c r="OXD1231" s="32"/>
      <c r="OXE1231" s="32"/>
      <c r="OXF1231" s="32"/>
      <c r="OXG1231" s="32"/>
      <c r="OXH1231" s="32"/>
      <c r="OXI1231" s="32"/>
      <c r="OXJ1231" s="32"/>
      <c r="OXK1231" s="32"/>
      <c r="OXL1231" s="32"/>
      <c r="OXM1231" s="32"/>
      <c r="OXN1231" s="32"/>
      <c r="OXO1231" s="32"/>
      <c r="OXP1231" s="32"/>
      <c r="OXQ1231" s="32"/>
      <c r="OXR1231" s="32"/>
      <c r="OXS1231" s="32"/>
      <c r="OXT1231" s="32"/>
      <c r="OXU1231" s="32"/>
      <c r="OXV1231" s="32"/>
      <c r="OXW1231" s="32"/>
      <c r="OXX1231" s="32"/>
      <c r="OXY1231" s="32"/>
      <c r="OXZ1231" s="32"/>
      <c r="OYA1231" s="32"/>
      <c r="OYB1231" s="32"/>
      <c r="OYC1231" s="32"/>
      <c r="OYD1231" s="32"/>
      <c r="OYE1231" s="32"/>
      <c r="OYF1231" s="32"/>
      <c r="OYG1231" s="32"/>
      <c r="OYH1231" s="32"/>
      <c r="OYI1231" s="32"/>
      <c r="OYJ1231" s="32"/>
      <c r="OYK1231" s="32"/>
      <c r="OYL1231" s="32"/>
      <c r="OYM1231" s="32"/>
      <c r="OYN1231" s="32"/>
      <c r="OYO1231" s="32"/>
      <c r="OYP1231" s="32"/>
      <c r="OYQ1231" s="32"/>
      <c r="OYR1231" s="32"/>
      <c r="OYS1231" s="32"/>
      <c r="OYT1231" s="32"/>
      <c r="OYU1231" s="32"/>
      <c r="OYV1231" s="32"/>
      <c r="OYW1231" s="32"/>
      <c r="OYX1231" s="32"/>
      <c r="OYY1231" s="32"/>
      <c r="OYZ1231" s="32"/>
      <c r="OZA1231" s="32"/>
      <c r="OZB1231" s="32"/>
      <c r="OZC1231" s="32"/>
      <c r="OZD1231" s="32"/>
      <c r="OZE1231" s="32"/>
      <c r="OZF1231" s="32"/>
      <c r="OZG1231" s="32"/>
      <c r="OZH1231" s="32"/>
      <c r="OZI1231" s="32"/>
      <c r="OZJ1231" s="32"/>
      <c r="OZK1231" s="32"/>
      <c r="OZL1231" s="32"/>
      <c r="OZM1231" s="32"/>
      <c r="OZN1231" s="32"/>
      <c r="OZO1231" s="32"/>
      <c r="OZP1231" s="32"/>
      <c r="OZQ1231" s="32"/>
      <c r="OZR1231" s="32"/>
      <c r="OZS1231" s="32"/>
      <c r="OZT1231" s="32"/>
      <c r="OZU1231" s="32"/>
      <c r="OZV1231" s="32"/>
      <c r="OZW1231" s="32"/>
      <c r="OZX1231" s="32"/>
      <c r="OZY1231" s="32"/>
      <c r="OZZ1231" s="32"/>
      <c r="PAA1231" s="32"/>
      <c r="PAB1231" s="32"/>
      <c r="PAC1231" s="32"/>
      <c r="PAD1231" s="32"/>
      <c r="PAE1231" s="32"/>
      <c r="PAF1231" s="32"/>
      <c r="PAG1231" s="32"/>
      <c r="PAH1231" s="32"/>
      <c r="PAI1231" s="32"/>
      <c r="PAJ1231" s="32"/>
      <c r="PAK1231" s="32"/>
      <c r="PAL1231" s="32"/>
      <c r="PAM1231" s="32"/>
      <c r="PAN1231" s="32"/>
      <c r="PAO1231" s="32"/>
      <c r="PAP1231" s="32"/>
      <c r="PAQ1231" s="32"/>
      <c r="PAR1231" s="32"/>
      <c r="PAS1231" s="32"/>
      <c r="PAT1231" s="32"/>
      <c r="PAU1231" s="32"/>
      <c r="PAV1231" s="32"/>
      <c r="PAW1231" s="32"/>
      <c r="PAX1231" s="32"/>
      <c r="PAY1231" s="32"/>
      <c r="PAZ1231" s="32"/>
      <c r="PBA1231" s="32"/>
      <c r="PBB1231" s="32"/>
      <c r="PBC1231" s="32"/>
      <c r="PBD1231" s="32"/>
      <c r="PBE1231" s="32"/>
      <c r="PBF1231" s="32"/>
      <c r="PBG1231" s="32"/>
      <c r="PBH1231" s="32"/>
      <c r="PBI1231" s="32"/>
      <c r="PBJ1231" s="32"/>
      <c r="PBK1231" s="32"/>
      <c r="PBL1231" s="32"/>
      <c r="PBM1231" s="32"/>
      <c r="PBN1231" s="32"/>
      <c r="PBO1231" s="32"/>
      <c r="PBP1231" s="32"/>
      <c r="PBQ1231" s="32"/>
      <c r="PBR1231" s="32"/>
      <c r="PBS1231" s="32"/>
      <c r="PBT1231" s="32"/>
      <c r="PBU1231" s="32"/>
      <c r="PBV1231" s="32"/>
      <c r="PBW1231" s="32"/>
      <c r="PBX1231" s="32"/>
      <c r="PBY1231" s="32"/>
      <c r="PBZ1231" s="32"/>
      <c r="PCA1231" s="32"/>
      <c r="PCB1231" s="32"/>
      <c r="PCC1231" s="32"/>
      <c r="PCD1231" s="32"/>
      <c r="PCE1231" s="32"/>
      <c r="PCF1231" s="32"/>
      <c r="PCG1231" s="32"/>
      <c r="PCH1231" s="32"/>
      <c r="PCI1231" s="32"/>
      <c r="PCJ1231" s="32"/>
      <c r="PCK1231" s="32"/>
      <c r="PCL1231" s="32"/>
      <c r="PCM1231" s="32"/>
      <c r="PCN1231" s="32"/>
      <c r="PCO1231" s="32"/>
      <c r="PCP1231" s="32"/>
      <c r="PCQ1231" s="32"/>
      <c r="PCR1231" s="32"/>
      <c r="PCS1231" s="32"/>
      <c r="PCT1231" s="32"/>
      <c r="PCU1231" s="32"/>
      <c r="PCV1231" s="32"/>
      <c r="PCW1231" s="32"/>
      <c r="PCX1231" s="32"/>
      <c r="PCY1231" s="32"/>
      <c r="PCZ1231" s="32"/>
      <c r="PDA1231" s="32"/>
      <c r="PDB1231" s="32"/>
      <c r="PDC1231" s="32"/>
      <c r="PDD1231" s="32"/>
      <c r="PDE1231" s="32"/>
      <c r="PDF1231" s="32"/>
      <c r="PDG1231" s="32"/>
      <c r="PDH1231" s="32"/>
      <c r="PDI1231" s="32"/>
      <c r="PDJ1231" s="32"/>
      <c r="PDK1231" s="32"/>
      <c r="PDL1231" s="32"/>
      <c r="PDM1231" s="32"/>
      <c r="PDN1231" s="32"/>
      <c r="PDO1231" s="32"/>
      <c r="PDP1231" s="32"/>
      <c r="PDQ1231" s="32"/>
      <c r="PDR1231" s="32"/>
      <c r="PDS1231" s="32"/>
      <c r="PDT1231" s="32"/>
      <c r="PDU1231" s="32"/>
      <c r="PDV1231" s="32"/>
      <c r="PDW1231" s="32"/>
      <c r="PDX1231" s="32"/>
      <c r="PDY1231" s="32"/>
      <c r="PDZ1231" s="32"/>
      <c r="PEA1231" s="32"/>
      <c r="PEB1231" s="32"/>
      <c r="PEC1231" s="32"/>
      <c r="PED1231" s="32"/>
      <c r="PEE1231" s="32"/>
      <c r="PEF1231" s="32"/>
      <c r="PEG1231" s="32"/>
      <c r="PEH1231" s="32"/>
      <c r="PEI1231" s="32"/>
      <c r="PEJ1231" s="32"/>
      <c r="PEK1231" s="32"/>
      <c r="PEL1231" s="32"/>
      <c r="PEM1231" s="32"/>
      <c r="PEN1231" s="32"/>
      <c r="PEO1231" s="32"/>
      <c r="PEP1231" s="32"/>
      <c r="PEQ1231" s="32"/>
      <c r="PER1231" s="32"/>
      <c r="PES1231" s="32"/>
      <c r="PET1231" s="32"/>
      <c r="PEU1231" s="32"/>
      <c r="PEV1231" s="32"/>
      <c r="PEW1231" s="32"/>
      <c r="PEX1231" s="32"/>
      <c r="PEY1231" s="32"/>
      <c r="PEZ1231" s="32"/>
      <c r="PFA1231" s="32"/>
      <c r="PFB1231" s="32"/>
      <c r="PFC1231" s="32"/>
      <c r="PFD1231" s="32"/>
      <c r="PFE1231" s="32"/>
      <c r="PFF1231" s="32"/>
      <c r="PFG1231" s="32"/>
      <c r="PFH1231" s="32"/>
      <c r="PFI1231" s="32"/>
      <c r="PFJ1231" s="32"/>
      <c r="PFK1231" s="32"/>
      <c r="PFL1231" s="32"/>
      <c r="PFM1231" s="32"/>
      <c r="PFN1231" s="32"/>
      <c r="PFO1231" s="32"/>
      <c r="PFP1231" s="32"/>
      <c r="PFQ1231" s="32"/>
      <c r="PFR1231" s="32"/>
      <c r="PFS1231" s="32"/>
      <c r="PFT1231" s="32"/>
      <c r="PFU1231" s="32"/>
      <c r="PFV1231" s="32"/>
      <c r="PFW1231" s="32"/>
      <c r="PFX1231" s="32"/>
      <c r="PFY1231" s="32"/>
      <c r="PFZ1231" s="32"/>
      <c r="PGA1231" s="32"/>
      <c r="PGB1231" s="32"/>
      <c r="PGC1231" s="32"/>
      <c r="PGD1231" s="32"/>
      <c r="PGE1231" s="32"/>
      <c r="PGF1231" s="32"/>
      <c r="PGG1231" s="32"/>
      <c r="PGH1231" s="32"/>
      <c r="PGI1231" s="32"/>
      <c r="PGJ1231" s="32"/>
      <c r="PGK1231" s="32"/>
      <c r="PGL1231" s="32"/>
      <c r="PGM1231" s="32"/>
      <c r="PGN1231" s="32"/>
      <c r="PGO1231" s="32"/>
      <c r="PGP1231" s="32"/>
      <c r="PGQ1231" s="32"/>
      <c r="PGR1231" s="32"/>
      <c r="PGS1231" s="32"/>
      <c r="PGT1231" s="32"/>
      <c r="PGU1231" s="32"/>
      <c r="PGV1231" s="32"/>
      <c r="PGW1231" s="32"/>
      <c r="PGX1231" s="32"/>
      <c r="PGY1231" s="32"/>
      <c r="PGZ1231" s="32"/>
      <c r="PHA1231" s="32"/>
      <c r="PHB1231" s="32"/>
      <c r="PHC1231" s="32"/>
      <c r="PHD1231" s="32"/>
      <c r="PHE1231" s="32"/>
      <c r="PHF1231" s="32"/>
      <c r="PHG1231" s="32"/>
      <c r="PHH1231" s="32"/>
      <c r="PHI1231" s="32"/>
      <c r="PHJ1231" s="32"/>
      <c r="PHK1231" s="32"/>
      <c r="PHL1231" s="32"/>
      <c r="PHM1231" s="32"/>
      <c r="PHN1231" s="32"/>
      <c r="PHO1231" s="32"/>
      <c r="PHP1231" s="32"/>
      <c r="PHQ1231" s="32"/>
      <c r="PHR1231" s="32"/>
      <c r="PHS1231" s="32"/>
      <c r="PHT1231" s="32"/>
      <c r="PHU1231" s="32"/>
      <c r="PHV1231" s="32"/>
      <c r="PHW1231" s="32"/>
      <c r="PHX1231" s="32"/>
      <c r="PHY1231" s="32"/>
      <c r="PHZ1231" s="32"/>
      <c r="PIA1231" s="32"/>
      <c r="PIB1231" s="32"/>
      <c r="PIC1231" s="32"/>
      <c r="PID1231" s="32"/>
      <c r="PIE1231" s="32"/>
      <c r="PIF1231" s="32"/>
      <c r="PIG1231" s="32"/>
      <c r="PIH1231" s="32"/>
      <c r="PII1231" s="32"/>
      <c r="PIJ1231" s="32"/>
      <c r="PIK1231" s="32"/>
      <c r="PIL1231" s="32"/>
      <c r="PIM1231" s="32"/>
      <c r="PIN1231" s="32"/>
      <c r="PIO1231" s="32"/>
      <c r="PIP1231" s="32"/>
      <c r="PIQ1231" s="32"/>
      <c r="PIR1231" s="32"/>
      <c r="PIS1231" s="32"/>
      <c r="PIT1231" s="32"/>
      <c r="PIU1231" s="32"/>
      <c r="PIV1231" s="32"/>
      <c r="PIW1231" s="32"/>
      <c r="PIX1231" s="32"/>
      <c r="PIY1231" s="32"/>
      <c r="PIZ1231" s="32"/>
      <c r="PJA1231" s="32"/>
      <c r="PJB1231" s="32"/>
      <c r="PJC1231" s="32"/>
      <c r="PJD1231" s="32"/>
      <c r="PJE1231" s="32"/>
      <c r="PJF1231" s="32"/>
      <c r="PJG1231" s="32"/>
      <c r="PJH1231" s="32"/>
      <c r="PJI1231" s="32"/>
      <c r="PJJ1231" s="32"/>
      <c r="PJK1231" s="32"/>
      <c r="PJL1231" s="32"/>
      <c r="PJM1231" s="32"/>
      <c r="PJN1231" s="32"/>
      <c r="PJO1231" s="32"/>
      <c r="PJP1231" s="32"/>
      <c r="PJQ1231" s="32"/>
      <c r="PJR1231" s="32"/>
      <c r="PJS1231" s="32"/>
      <c r="PJT1231" s="32"/>
      <c r="PJU1231" s="32"/>
      <c r="PJV1231" s="32"/>
      <c r="PJW1231" s="32"/>
      <c r="PJX1231" s="32"/>
      <c r="PJY1231" s="32"/>
      <c r="PJZ1231" s="32"/>
      <c r="PKA1231" s="32"/>
      <c r="PKB1231" s="32"/>
      <c r="PKC1231" s="32"/>
      <c r="PKD1231" s="32"/>
      <c r="PKE1231" s="32"/>
      <c r="PKF1231" s="32"/>
      <c r="PKG1231" s="32"/>
      <c r="PKH1231" s="32"/>
      <c r="PKI1231" s="32"/>
      <c r="PKJ1231" s="32"/>
      <c r="PKK1231" s="32"/>
      <c r="PKL1231" s="32"/>
      <c r="PKM1231" s="32"/>
      <c r="PKN1231" s="32"/>
      <c r="PKO1231" s="32"/>
      <c r="PKP1231" s="32"/>
      <c r="PKQ1231" s="32"/>
      <c r="PKR1231" s="32"/>
      <c r="PKS1231" s="32"/>
      <c r="PKT1231" s="32"/>
      <c r="PKU1231" s="32"/>
      <c r="PKV1231" s="32"/>
      <c r="PKW1231" s="32"/>
      <c r="PKX1231" s="32"/>
      <c r="PKY1231" s="32"/>
      <c r="PKZ1231" s="32"/>
      <c r="PLA1231" s="32"/>
      <c r="PLB1231" s="32"/>
      <c r="PLC1231" s="32"/>
      <c r="PLD1231" s="32"/>
      <c r="PLE1231" s="32"/>
      <c r="PLF1231" s="32"/>
      <c r="PLG1231" s="32"/>
      <c r="PLH1231" s="32"/>
      <c r="PLI1231" s="32"/>
      <c r="PLJ1231" s="32"/>
      <c r="PLK1231" s="32"/>
      <c r="PLL1231" s="32"/>
      <c r="PLM1231" s="32"/>
      <c r="PLN1231" s="32"/>
      <c r="PLO1231" s="32"/>
      <c r="PLP1231" s="32"/>
      <c r="PLQ1231" s="32"/>
      <c r="PLR1231" s="32"/>
      <c r="PLS1231" s="32"/>
      <c r="PLT1231" s="32"/>
      <c r="PLU1231" s="32"/>
      <c r="PLV1231" s="32"/>
      <c r="PLW1231" s="32"/>
      <c r="PLX1231" s="32"/>
      <c r="PLY1231" s="32"/>
      <c r="PLZ1231" s="32"/>
      <c r="PMA1231" s="32"/>
      <c r="PMB1231" s="32"/>
      <c r="PMC1231" s="32"/>
      <c r="PMD1231" s="32"/>
      <c r="PME1231" s="32"/>
      <c r="PMF1231" s="32"/>
      <c r="PMG1231" s="32"/>
      <c r="PMH1231" s="32"/>
      <c r="PMI1231" s="32"/>
      <c r="PMJ1231" s="32"/>
      <c r="PMK1231" s="32"/>
      <c r="PML1231" s="32"/>
      <c r="PMM1231" s="32"/>
      <c r="PMN1231" s="32"/>
      <c r="PMO1231" s="32"/>
      <c r="PMP1231" s="32"/>
      <c r="PMQ1231" s="32"/>
      <c r="PMR1231" s="32"/>
      <c r="PMS1231" s="32"/>
      <c r="PMT1231" s="32"/>
      <c r="PMU1231" s="32"/>
      <c r="PMV1231" s="32"/>
      <c r="PMW1231" s="32"/>
      <c r="PMX1231" s="32"/>
      <c r="PMY1231" s="32"/>
      <c r="PMZ1231" s="32"/>
      <c r="PNA1231" s="32"/>
      <c r="PNB1231" s="32"/>
      <c r="PNC1231" s="32"/>
      <c r="PND1231" s="32"/>
      <c r="PNE1231" s="32"/>
      <c r="PNF1231" s="32"/>
      <c r="PNG1231" s="32"/>
      <c r="PNH1231" s="32"/>
      <c r="PNI1231" s="32"/>
      <c r="PNJ1231" s="32"/>
      <c r="PNK1231" s="32"/>
      <c r="PNL1231" s="32"/>
      <c r="PNM1231" s="32"/>
      <c r="PNN1231" s="32"/>
      <c r="PNO1231" s="32"/>
      <c r="PNP1231" s="32"/>
      <c r="PNQ1231" s="32"/>
      <c r="PNR1231" s="32"/>
      <c r="PNS1231" s="32"/>
      <c r="PNT1231" s="32"/>
      <c r="PNU1231" s="32"/>
      <c r="PNV1231" s="32"/>
      <c r="PNW1231" s="32"/>
      <c r="PNX1231" s="32"/>
      <c r="PNY1231" s="32"/>
      <c r="PNZ1231" s="32"/>
      <c r="POA1231" s="32"/>
      <c r="POB1231" s="32"/>
      <c r="POC1231" s="32"/>
      <c r="POD1231" s="32"/>
      <c r="POE1231" s="32"/>
      <c r="POF1231" s="32"/>
      <c r="POG1231" s="32"/>
      <c r="POH1231" s="32"/>
      <c r="POI1231" s="32"/>
      <c r="POJ1231" s="32"/>
      <c r="POK1231" s="32"/>
      <c r="POL1231" s="32"/>
      <c r="POM1231" s="32"/>
      <c r="PON1231" s="32"/>
      <c r="POO1231" s="32"/>
      <c r="POP1231" s="32"/>
      <c r="POQ1231" s="32"/>
      <c r="POR1231" s="32"/>
      <c r="POS1231" s="32"/>
      <c r="POT1231" s="32"/>
      <c r="POU1231" s="32"/>
      <c r="POV1231" s="32"/>
      <c r="POW1231" s="32"/>
      <c r="POX1231" s="32"/>
      <c r="POY1231" s="32"/>
      <c r="POZ1231" s="32"/>
      <c r="PPA1231" s="32"/>
      <c r="PPB1231" s="32"/>
      <c r="PPC1231" s="32"/>
      <c r="PPD1231" s="32"/>
      <c r="PPE1231" s="32"/>
      <c r="PPF1231" s="32"/>
      <c r="PPG1231" s="32"/>
      <c r="PPH1231" s="32"/>
      <c r="PPI1231" s="32"/>
      <c r="PPJ1231" s="32"/>
      <c r="PPK1231" s="32"/>
      <c r="PPL1231" s="32"/>
      <c r="PPM1231" s="32"/>
      <c r="PPN1231" s="32"/>
      <c r="PPO1231" s="32"/>
      <c r="PPP1231" s="32"/>
      <c r="PPQ1231" s="32"/>
      <c r="PPR1231" s="32"/>
      <c r="PPS1231" s="32"/>
      <c r="PPT1231" s="32"/>
      <c r="PPU1231" s="32"/>
      <c r="PPV1231" s="32"/>
      <c r="PPW1231" s="32"/>
      <c r="PPX1231" s="32"/>
      <c r="PPY1231" s="32"/>
      <c r="PPZ1231" s="32"/>
      <c r="PQA1231" s="32"/>
      <c r="PQB1231" s="32"/>
      <c r="PQC1231" s="32"/>
      <c r="PQD1231" s="32"/>
      <c r="PQE1231" s="32"/>
      <c r="PQF1231" s="32"/>
      <c r="PQG1231" s="32"/>
      <c r="PQH1231" s="32"/>
      <c r="PQI1231" s="32"/>
      <c r="PQJ1231" s="32"/>
      <c r="PQK1231" s="32"/>
      <c r="PQL1231" s="32"/>
      <c r="PQM1231" s="32"/>
      <c r="PQN1231" s="32"/>
      <c r="PQO1231" s="32"/>
      <c r="PQP1231" s="32"/>
      <c r="PQQ1231" s="32"/>
      <c r="PQR1231" s="32"/>
      <c r="PQS1231" s="32"/>
      <c r="PQT1231" s="32"/>
      <c r="PQU1231" s="32"/>
      <c r="PQV1231" s="32"/>
      <c r="PQW1231" s="32"/>
      <c r="PQX1231" s="32"/>
      <c r="PQY1231" s="32"/>
      <c r="PQZ1231" s="32"/>
      <c r="PRA1231" s="32"/>
      <c r="PRB1231" s="32"/>
      <c r="PRC1231" s="32"/>
      <c r="PRD1231" s="32"/>
      <c r="PRE1231" s="32"/>
      <c r="PRF1231" s="32"/>
      <c r="PRG1231" s="32"/>
      <c r="PRH1231" s="32"/>
      <c r="PRI1231" s="32"/>
      <c r="PRJ1231" s="32"/>
      <c r="PRK1231" s="32"/>
      <c r="PRL1231" s="32"/>
      <c r="PRM1231" s="32"/>
      <c r="PRN1231" s="32"/>
      <c r="PRO1231" s="32"/>
      <c r="PRP1231" s="32"/>
      <c r="PRQ1231" s="32"/>
      <c r="PRR1231" s="32"/>
      <c r="PRS1231" s="32"/>
      <c r="PRT1231" s="32"/>
      <c r="PRU1231" s="32"/>
      <c r="PRV1231" s="32"/>
      <c r="PRW1231" s="32"/>
      <c r="PRX1231" s="32"/>
      <c r="PRY1231" s="32"/>
      <c r="PRZ1231" s="32"/>
      <c r="PSA1231" s="32"/>
      <c r="PSB1231" s="32"/>
      <c r="PSC1231" s="32"/>
      <c r="PSD1231" s="32"/>
      <c r="PSE1231" s="32"/>
      <c r="PSF1231" s="32"/>
      <c r="PSG1231" s="32"/>
      <c r="PSH1231" s="32"/>
      <c r="PSI1231" s="32"/>
      <c r="PSJ1231" s="32"/>
      <c r="PSK1231" s="32"/>
      <c r="PSL1231" s="32"/>
      <c r="PSM1231" s="32"/>
      <c r="PSN1231" s="32"/>
      <c r="PSO1231" s="32"/>
      <c r="PSP1231" s="32"/>
      <c r="PSQ1231" s="32"/>
      <c r="PSR1231" s="32"/>
      <c r="PSS1231" s="32"/>
      <c r="PST1231" s="32"/>
      <c r="PSU1231" s="32"/>
      <c r="PSV1231" s="32"/>
      <c r="PSW1231" s="32"/>
      <c r="PSX1231" s="32"/>
      <c r="PSY1231" s="32"/>
      <c r="PSZ1231" s="32"/>
      <c r="PTA1231" s="32"/>
      <c r="PTB1231" s="32"/>
      <c r="PTC1231" s="32"/>
      <c r="PTD1231" s="32"/>
      <c r="PTE1231" s="32"/>
      <c r="PTF1231" s="32"/>
      <c r="PTG1231" s="32"/>
      <c r="PTH1231" s="32"/>
      <c r="PTI1231" s="32"/>
      <c r="PTJ1231" s="32"/>
      <c r="PTK1231" s="32"/>
      <c r="PTL1231" s="32"/>
      <c r="PTM1231" s="32"/>
      <c r="PTN1231" s="32"/>
      <c r="PTO1231" s="32"/>
      <c r="PTP1231" s="32"/>
      <c r="PTQ1231" s="32"/>
      <c r="PTR1231" s="32"/>
      <c r="PTS1231" s="32"/>
      <c r="PTT1231" s="32"/>
      <c r="PTU1231" s="32"/>
      <c r="PTV1231" s="32"/>
      <c r="PTW1231" s="32"/>
      <c r="PTX1231" s="32"/>
      <c r="PTY1231" s="32"/>
      <c r="PTZ1231" s="32"/>
      <c r="PUA1231" s="32"/>
      <c r="PUB1231" s="32"/>
      <c r="PUC1231" s="32"/>
      <c r="PUD1231" s="32"/>
      <c r="PUE1231" s="32"/>
      <c r="PUF1231" s="32"/>
      <c r="PUG1231" s="32"/>
      <c r="PUH1231" s="32"/>
      <c r="PUI1231" s="32"/>
      <c r="PUJ1231" s="32"/>
      <c r="PUK1231" s="32"/>
      <c r="PUL1231" s="32"/>
      <c r="PUM1231" s="32"/>
      <c r="PUN1231" s="32"/>
      <c r="PUO1231" s="32"/>
      <c r="PUP1231" s="32"/>
      <c r="PUQ1231" s="32"/>
      <c r="PUR1231" s="32"/>
      <c r="PUS1231" s="32"/>
      <c r="PUT1231" s="32"/>
      <c r="PUU1231" s="32"/>
      <c r="PUV1231" s="32"/>
      <c r="PUW1231" s="32"/>
      <c r="PUX1231" s="32"/>
      <c r="PUY1231" s="32"/>
      <c r="PUZ1231" s="32"/>
      <c r="PVA1231" s="32"/>
      <c r="PVB1231" s="32"/>
      <c r="PVC1231" s="32"/>
      <c r="PVD1231" s="32"/>
      <c r="PVE1231" s="32"/>
      <c r="PVF1231" s="32"/>
      <c r="PVG1231" s="32"/>
      <c r="PVH1231" s="32"/>
      <c r="PVI1231" s="32"/>
      <c r="PVJ1231" s="32"/>
      <c r="PVK1231" s="32"/>
      <c r="PVL1231" s="32"/>
      <c r="PVM1231" s="32"/>
      <c r="PVN1231" s="32"/>
      <c r="PVO1231" s="32"/>
      <c r="PVP1231" s="32"/>
      <c r="PVQ1231" s="32"/>
      <c r="PVR1231" s="32"/>
      <c r="PVS1231" s="32"/>
      <c r="PVT1231" s="32"/>
      <c r="PVU1231" s="32"/>
      <c r="PVV1231" s="32"/>
      <c r="PVW1231" s="32"/>
      <c r="PVX1231" s="32"/>
      <c r="PVY1231" s="32"/>
      <c r="PVZ1231" s="32"/>
      <c r="PWA1231" s="32"/>
      <c r="PWB1231" s="32"/>
      <c r="PWC1231" s="32"/>
      <c r="PWD1231" s="32"/>
      <c r="PWE1231" s="32"/>
      <c r="PWF1231" s="32"/>
      <c r="PWG1231" s="32"/>
      <c r="PWH1231" s="32"/>
      <c r="PWI1231" s="32"/>
      <c r="PWJ1231" s="32"/>
      <c r="PWK1231" s="32"/>
      <c r="PWL1231" s="32"/>
      <c r="PWM1231" s="32"/>
      <c r="PWN1231" s="32"/>
      <c r="PWO1231" s="32"/>
      <c r="PWP1231" s="32"/>
      <c r="PWQ1231" s="32"/>
      <c r="PWR1231" s="32"/>
      <c r="PWS1231" s="32"/>
      <c r="PWT1231" s="32"/>
      <c r="PWU1231" s="32"/>
      <c r="PWV1231" s="32"/>
      <c r="PWW1231" s="32"/>
      <c r="PWX1231" s="32"/>
      <c r="PWY1231" s="32"/>
      <c r="PWZ1231" s="32"/>
      <c r="PXA1231" s="32"/>
      <c r="PXB1231" s="32"/>
      <c r="PXC1231" s="32"/>
      <c r="PXD1231" s="32"/>
      <c r="PXE1231" s="32"/>
      <c r="PXF1231" s="32"/>
      <c r="PXG1231" s="32"/>
      <c r="PXH1231" s="32"/>
      <c r="PXI1231" s="32"/>
      <c r="PXJ1231" s="32"/>
      <c r="PXK1231" s="32"/>
      <c r="PXL1231" s="32"/>
      <c r="PXM1231" s="32"/>
      <c r="PXN1231" s="32"/>
      <c r="PXO1231" s="32"/>
      <c r="PXP1231" s="32"/>
      <c r="PXQ1231" s="32"/>
      <c r="PXR1231" s="32"/>
      <c r="PXS1231" s="32"/>
      <c r="PXT1231" s="32"/>
      <c r="PXU1231" s="32"/>
      <c r="PXV1231" s="32"/>
      <c r="PXW1231" s="32"/>
      <c r="PXX1231" s="32"/>
      <c r="PXY1231" s="32"/>
      <c r="PXZ1231" s="32"/>
      <c r="PYA1231" s="32"/>
      <c r="PYB1231" s="32"/>
      <c r="PYC1231" s="32"/>
      <c r="PYD1231" s="32"/>
      <c r="PYE1231" s="32"/>
      <c r="PYF1231" s="32"/>
      <c r="PYG1231" s="32"/>
      <c r="PYH1231" s="32"/>
      <c r="PYI1231" s="32"/>
      <c r="PYJ1231" s="32"/>
      <c r="PYK1231" s="32"/>
      <c r="PYL1231" s="32"/>
      <c r="PYM1231" s="32"/>
      <c r="PYN1231" s="32"/>
      <c r="PYO1231" s="32"/>
      <c r="PYP1231" s="32"/>
      <c r="PYQ1231" s="32"/>
      <c r="PYR1231" s="32"/>
      <c r="PYS1231" s="32"/>
      <c r="PYT1231" s="32"/>
      <c r="PYU1231" s="32"/>
      <c r="PYV1231" s="32"/>
      <c r="PYW1231" s="32"/>
      <c r="PYX1231" s="32"/>
      <c r="PYY1231" s="32"/>
      <c r="PYZ1231" s="32"/>
      <c r="PZA1231" s="32"/>
      <c r="PZB1231" s="32"/>
      <c r="PZC1231" s="32"/>
      <c r="PZD1231" s="32"/>
      <c r="PZE1231" s="32"/>
      <c r="PZF1231" s="32"/>
      <c r="PZG1231" s="32"/>
      <c r="PZH1231" s="32"/>
      <c r="PZI1231" s="32"/>
      <c r="PZJ1231" s="32"/>
      <c r="PZK1231" s="32"/>
      <c r="PZL1231" s="32"/>
      <c r="PZM1231" s="32"/>
      <c r="PZN1231" s="32"/>
      <c r="PZO1231" s="32"/>
      <c r="PZP1231" s="32"/>
      <c r="PZQ1231" s="32"/>
      <c r="PZR1231" s="32"/>
      <c r="PZS1231" s="32"/>
      <c r="PZT1231" s="32"/>
      <c r="PZU1231" s="32"/>
      <c r="PZV1231" s="32"/>
      <c r="PZW1231" s="32"/>
      <c r="PZX1231" s="32"/>
      <c r="PZY1231" s="32"/>
      <c r="PZZ1231" s="32"/>
      <c r="QAA1231" s="32"/>
      <c r="QAB1231" s="32"/>
      <c r="QAC1231" s="32"/>
      <c r="QAD1231" s="32"/>
      <c r="QAE1231" s="32"/>
      <c r="QAF1231" s="32"/>
      <c r="QAG1231" s="32"/>
      <c r="QAH1231" s="32"/>
      <c r="QAI1231" s="32"/>
      <c r="QAJ1231" s="32"/>
      <c r="QAK1231" s="32"/>
      <c r="QAL1231" s="32"/>
      <c r="QAM1231" s="32"/>
      <c r="QAN1231" s="32"/>
      <c r="QAO1231" s="32"/>
      <c r="QAP1231" s="32"/>
      <c r="QAQ1231" s="32"/>
      <c r="QAR1231" s="32"/>
      <c r="QAS1231" s="32"/>
      <c r="QAT1231" s="32"/>
      <c r="QAU1231" s="32"/>
      <c r="QAV1231" s="32"/>
      <c r="QAW1231" s="32"/>
      <c r="QAX1231" s="32"/>
      <c r="QAY1231" s="32"/>
      <c r="QAZ1231" s="32"/>
      <c r="QBA1231" s="32"/>
      <c r="QBB1231" s="32"/>
      <c r="QBC1231" s="32"/>
      <c r="QBD1231" s="32"/>
      <c r="QBE1231" s="32"/>
      <c r="QBF1231" s="32"/>
      <c r="QBG1231" s="32"/>
      <c r="QBH1231" s="32"/>
      <c r="QBI1231" s="32"/>
      <c r="QBJ1231" s="32"/>
      <c r="QBK1231" s="32"/>
      <c r="QBL1231" s="32"/>
      <c r="QBM1231" s="32"/>
      <c r="QBN1231" s="32"/>
      <c r="QBO1231" s="32"/>
      <c r="QBP1231" s="32"/>
      <c r="QBQ1231" s="32"/>
      <c r="QBR1231" s="32"/>
      <c r="QBS1231" s="32"/>
      <c r="QBT1231" s="32"/>
      <c r="QBU1231" s="32"/>
      <c r="QBV1231" s="32"/>
      <c r="QBW1231" s="32"/>
      <c r="QBX1231" s="32"/>
      <c r="QBY1231" s="32"/>
      <c r="QBZ1231" s="32"/>
      <c r="QCA1231" s="32"/>
      <c r="QCB1231" s="32"/>
      <c r="QCC1231" s="32"/>
      <c r="QCD1231" s="32"/>
      <c r="QCE1231" s="32"/>
      <c r="QCF1231" s="32"/>
      <c r="QCG1231" s="32"/>
      <c r="QCH1231" s="32"/>
      <c r="QCI1231" s="32"/>
      <c r="QCJ1231" s="32"/>
      <c r="QCK1231" s="32"/>
      <c r="QCL1231" s="32"/>
      <c r="QCM1231" s="32"/>
      <c r="QCN1231" s="32"/>
      <c r="QCO1231" s="32"/>
      <c r="QCP1231" s="32"/>
      <c r="QCQ1231" s="32"/>
      <c r="QCR1231" s="32"/>
      <c r="QCS1231" s="32"/>
      <c r="QCT1231" s="32"/>
      <c r="QCU1231" s="32"/>
      <c r="QCV1231" s="32"/>
      <c r="QCW1231" s="32"/>
      <c r="QCX1231" s="32"/>
      <c r="QCY1231" s="32"/>
      <c r="QCZ1231" s="32"/>
      <c r="QDA1231" s="32"/>
      <c r="QDB1231" s="32"/>
      <c r="QDC1231" s="32"/>
      <c r="QDD1231" s="32"/>
      <c r="QDE1231" s="32"/>
      <c r="QDF1231" s="32"/>
      <c r="QDG1231" s="32"/>
      <c r="QDH1231" s="32"/>
      <c r="QDI1231" s="32"/>
      <c r="QDJ1231" s="32"/>
      <c r="QDK1231" s="32"/>
      <c r="QDL1231" s="32"/>
      <c r="QDM1231" s="32"/>
      <c r="QDN1231" s="32"/>
      <c r="QDO1231" s="32"/>
      <c r="QDP1231" s="32"/>
      <c r="QDQ1231" s="32"/>
      <c r="QDR1231" s="32"/>
      <c r="QDS1231" s="32"/>
      <c r="QDT1231" s="32"/>
      <c r="QDU1231" s="32"/>
      <c r="QDV1231" s="32"/>
      <c r="QDW1231" s="32"/>
      <c r="QDX1231" s="32"/>
      <c r="QDY1231" s="32"/>
      <c r="QDZ1231" s="32"/>
      <c r="QEA1231" s="32"/>
      <c r="QEB1231" s="32"/>
      <c r="QEC1231" s="32"/>
      <c r="QED1231" s="32"/>
      <c r="QEE1231" s="32"/>
      <c r="QEF1231" s="32"/>
      <c r="QEG1231" s="32"/>
      <c r="QEH1231" s="32"/>
      <c r="QEI1231" s="32"/>
      <c r="QEJ1231" s="32"/>
      <c r="QEK1231" s="32"/>
      <c r="QEL1231" s="32"/>
      <c r="QEM1231" s="32"/>
      <c r="QEN1231" s="32"/>
      <c r="QEO1231" s="32"/>
      <c r="QEP1231" s="32"/>
      <c r="QEQ1231" s="32"/>
      <c r="QER1231" s="32"/>
      <c r="QES1231" s="32"/>
      <c r="QET1231" s="32"/>
      <c r="QEU1231" s="32"/>
      <c r="QEV1231" s="32"/>
      <c r="QEW1231" s="32"/>
      <c r="QEX1231" s="32"/>
      <c r="QEY1231" s="32"/>
      <c r="QEZ1231" s="32"/>
      <c r="QFA1231" s="32"/>
      <c r="QFB1231" s="32"/>
      <c r="QFC1231" s="32"/>
      <c r="QFD1231" s="32"/>
      <c r="QFE1231" s="32"/>
      <c r="QFF1231" s="32"/>
      <c r="QFG1231" s="32"/>
      <c r="QFH1231" s="32"/>
      <c r="QFI1231" s="32"/>
      <c r="QFJ1231" s="32"/>
      <c r="QFK1231" s="32"/>
      <c r="QFL1231" s="32"/>
      <c r="QFM1231" s="32"/>
      <c r="QFN1231" s="32"/>
      <c r="QFO1231" s="32"/>
      <c r="QFP1231" s="32"/>
      <c r="QFQ1231" s="32"/>
      <c r="QFR1231" s="32"/>
      <c r="QFS1231" s="32"/>
      <c r="QFT1231" s="32"/>
      <c r="QFU1231" s="32"/>
      <c r="QFV1231" s="32"/>
      <c r="QFW1231" s="32"/>
      <c r="QFX1231" s="32"/>
      <c r="QFY1231" s="32"/>
      <c r="QFZ1231" s="32"/>
      <c r="QGA1231" s="32"/>
      <c r="QGB1231" s="32"/>
      <c r="QGC1231" s="32"/>
      <c r="QGD1231" s="32"/>
      <c r="QGE1231" s="32"/>
      <c r="QGF1231" s="32"/>
      <c r="QGG1231" s="32"/>
      <c r="QGH1231" s="32"/>
      <c r="QGI1231" s="32"/>
      <c r="QGJ1231" s="32"/>
      <c r="QGK1231" s="32"/>
      <c r="QGL1231" s="32"/>
      <c r="QGM1231" s="32"/>
      <c r="QGN1231" s="32"/>
      <c r="QGO1231" s="32"/>
      <c r="QGP1231" s="32"/>
      <c r="QGQ1231" s="32"/>
      <c r="QGR1231" s="32"/>
      <c r="QGS1231" s="32"/>
      <c r="QGT1231" s="32"/>
      <c r="QGU1231" s="32"/>
      <c r="QGV1231" s="32"/>
      <c r="QGW1231" s="32"/>
      <c r="QGX1231" s="32"/>
      <c r="QGY1231" s="32"/>
      <c r="QGZ1231" s="32"/>
      <c r="QHA1231" s="32"/>
      <c r="QHB1231" s="32"/>
      <c r="QHC1231" s="32"/>
      <c r="QHD1231" s="32"/>
      <c r="QHE1231" s="32"/>
      <c r="QHF1231" s="32"/>
      <c r="QHG1231" s="32"/>
      <c r="QHH1231" s="32"/>
      <c r="QHI1231" s="32"/>
      <c r="QHJ1231" s="32"/>
      <c r="QHK1231" s="32"/>
      <c r="QHL1231" s="32"/>
      <c r="QHM1231" s="32"/>
      <c r="QHN1231" s="32"/>
      <c r="QHO1231" s="32"/>
      <c r="QHP1231" s="32"/>
      <c r="QHQ1231" s="32"/>
      <c r="QHR1231" s="32"/>
      <c r="QHS1231" s="32"/>
      <c r="QHT1231" s="32"/>
      <c r="QHU1231" s="32"/>
      <c r="QHV1231" s="32"/>
      <c r="QHW1231" s="32"/>
      <c r="QHX1231" s="32"/>
      <c r="QHY1231" s="32"/>
      <c r="QHZ1231" s="32"/>
      <c r="QIA1231" s="32"/>
      <c r="QIB1231" s="32"/>
      <c r="QIC1231" s="32"/>
      <c r="QID1231" s="32"/>
      <c r="QIE1231" s="32"/>
      <c r="QIF1231" s="32"/>
      <c r="QIG1231" s="32"/>
      <c r="QIH1231" s="32"/>
      <c r="QII1231" s="32"/>
      <c r="QIJ1231" s="32"/>
      <c r="QIK1231" s="32"/>
      <c r="QIL1231" s="32"/>
      <c r="QIM1231" s="32"/>
      <c r="QIN1231" s="32"/>
      <c r="QIO1231" s="32"/>
      <c r="QIP1231" s="32"/>
      <c r="QIQ1231" s="32"/>
      <c r="QIR1231" s="32"/>
      <c r="QIS1231" s="32"/>
      <c r="QIT1231" s="32"/>
      <c r="QIU1231" s="32"/>
      <c r="QIV1231" s="32"/>
      <c r="QIW1231" s="32"/>
      <c r="QIX1231" s="32"/>
      <c r="QIY1231" s="32"/>
      <c r="QIZ1231" s="32"/>
      <c r="QJA1231" s="32"/>
      <c r="QJB1231" s="32"/>
      <c r="QJC1231" s="32"/>
      <c r="QJD1231" s="32"/>
      <c r="QJE1231" s="32"/>
      <c r="QJF1231" s="32"/>
      <c r="QJG1231" s="32"/>
      <c r="QJH1231" s="32"/>
      <c r="QJI1231" s="32"/>
      <c r="QJJ1231" s="32"/>
      <c r="QJK1231" s="32"/>
      <c r="QJL1231" s="32"/>
      <c r="QJM1231" s="32"/>
      <c r="QJN1231" s="32"/>
      <c r="QJO1231" s="32"/>
      <c r="QJP1231" s="32"/>
      <c r="QJQ1231" s="32"/>
      <c r="QJR1231" s="32"/>
      <c r="QJS1231" s="32"/>
      <c r="QJT1231" s="32"/>
      <c r="QJU1231" s="32"/>
      <c r="QJV1231" s="32"/>
      <c r="QJW1231" s="32"/>
      <c r="QJX1231" s="32"/>
      <c r="QJY1231" s="32"/>
      <c r="QJZ1231" s="32"/>
      <c r="QKA1231" s="32"/>
      <c r="QKB1231" s="32"/>
      <c r="QKC1231" s="32"/>
      <c r="QKD1231" s="32"/>
      <c r="QKE1231" s="32"/>
      <c r="QKF1231" s="32"/>
      <c r="QKG1231" s="32"/>
      <c r="QKH1231" s="32"/>
      <c r="QKI1231" s="32"/>
      <c r="QKJ1231" s="32"/>
      <c r="QKK1231" s="32"/>
      <c r="QKL1231" s="32"/>
      <c r="QKM1231" s="32"/>
      <c r="QKN1231" s="32"/>
      <c r="QKO1231" s="32"/>
      <c r="QKP1231" s="32"/>
      <c r="QKQ1231" s="32"/>
      <c r="QKR1231" s="32"/>
      <c r="QKS1231" s="32"/>
      <c r="QKT1231" s="32"/>
      <c r="QKU1231" s="32"/>
      <c r="QKV1231" s="32"/>
      <c r="QKW1231" s="32"/>
      <c r="QKX1231" s="32"/>
      <c r="QKY1231" s="32"/>
      <c r="QKZ1231" s="32"/>
      <c r="QLA1231" s="32"/>
      <c r="QLB1231" s="32"/>
      <c r="QLC1231" s="32"/>
      <c r="QLD1231" s="32"/>
      <c r="QLE1231" s="32"/>
      <c r="QLF1231" s="32"/>
      <c r="QLG1231" s="32"/>
      <c r="QLH1231" s="32"/>
      <c r="QLI1231" s="32"/>
      <c r="QLJ1231" s="32"/>
      <c r="QLK1231" s="32"/>
      <c r="QLL1231" s="32"/>
      <c r="QLM1231" s="32"/>
      <c r="QLN1231" s="32"/>
      <c r="QLO1231" s="32"/>
      <c r="QLP1231" s="32"/>
      <c r="QLQ1231" s="32"/>
      <c r="QLR1231" s="32"/>
      <c r="QLS1231" s="32"/>
      <c r="QLT1231" s="32"/>
      <c r="QLU1231" s="32"/>
      <c r="QLV1231" s="32"/>
      <c r="QLW1231" s="32"/>
      <c r="QLX1231" s="32"/>
      <c r="QLY1231" s="32"/>
      <c r="QLZ1231" s="32"/>
      <c r="QMA1231" s="32"/>
      <c r="QMB1231" s="32"/>
      <c r="QMC1231" s="32"/>
      <c r="QMD1231" s="32"/>
      <c r="QME1231" s="32"/>
      <c r="QMF1231" s="32"/>
      <c r="QMG1231" s="32"/>
      <c r="QMH1231" s="32"/>
      <c r="QMI1231" s="32"/>
      <c r="QMJ1231" s="32"/>
      <c r="QMK1231" s="32"/>
      <c r="QML1231" s="32"/>
      <c r="QMM1231" s="32"/>
      <c r="QMN1231" s="32"/>
      <c r="QMO1231" s="32"/>
      <c r="QMP1231" s="32"/>
      <c r="QMQ1231" s="32"/>
      <c r="QMR1231" s="32"/>
      <c r="QMS1231" s="32"/>
      <c r="QMT1231" s="32"/>
      <c r="QMU1231" s="32"/>
      <c r="QMV1231" s="32"/>
      <c r="QMW1231" s="32"/>
      <c r="QMX1231" s="32"/>
      <c r="QMY1231" s="32"/>
      <c r="QMZ1231" s="32"/>
      <c r="QNA1231" s="32"/>
      <c r="QNB1231" s="32"/>
      <c r="QNC1231" s="32"/>
      <c r="QND1231" s="32"/>
      <c r="QNE1231" s="32"/>
      <c r="QNF1231" s="32"/>
      <c r="QNG1231" s="32"/>
      <c r="QNH1231" s="32"/>
      <c r="QNI1231" s="32"/>
      <c r="QNJ1231" s="32"/>
      <c r="QNK1231" s="32"/>
      <c r="QNL1231" s="32"/>
      <c r="QNM1231" s="32"/>
      <c r="QNN1231" s="32"/>
      <c r="QNO1231" s="32"/>
      <c r="QNP1231" s="32"/>
      <c r="QNQ1231" s="32"/>
      <c r="QNR1231" s="32"/>
      <c r="QNS1231" s="32"/>
      <c r="QNT1231" s="32"/>
      <c r="QNU1231" s="32"/>
      <c r="QNV1231" s="32"/>
      <c r="QNW1231" s="32"/>
      <c r="QNX1231" s="32"/>
      <c r="QNY1231" s="32"/>
      <c r="QNZ1231" s="32"/>
      <c r="QOA1231" s="32"/>
      <c r="QOB1231" s="32"/>
      <c r="QOC1231" s="32"/>
      <c r="QOD1231" s="32"/>
      <c r="QOE1231" s="32"/>
      <c r="QOF1231" s="32"/>
      <c r="QOG1231" s="32"/>
      <c r="QOH1231" s="32"/>
      <c r="QOI1231" s="32"/>
      <c r="QOJ1231" s="32"/>
      <c r="QOK1231" s="32"/>
      <c r="QOL1231" s="32"/>
      <c r="QOM1231" s="32"/>
      <c r="QON1231" s="32"/>
      <c r="QOO1231" s="32"/>
      <c r="QOP1231" s="32"/>
      <c r="QOQ1231" s="32"/>
      <c r="QOR1231" s="32"/>
      <c r="QOS1231" s="32"/>
      <c r="QOT1231" s="32"/>
      <c r="QOU1231" s="32"/>
      <c r="QOV1231" s="32"/>
      <c r="QOW1231" s="32"/>
      <c r="QOX1231" s="32"/>
      <c r="QOY1231" s="32"/>
      <c r="QOZ1231" s="32"/>
      <c r="QPA1231" s="32"/>
      <c r="QPB1231" s="32"/>
      <c r="QPC1231" s="32"/>
      <c r="QPD1231" s="32"/>
      <c r="QPE1231" s="32"/>
      <c r="QPF1231" s="32"/>
      <c r="QPG1231" s="32"/>
      <c r="QPH1231" s="32"/>
      <c r="QPI1231" s="32"/>
      <c r="QPJ1231" s="32"/>
      <c r="QPK1231" s="32"/>
      <c r="QPL1231" s="32"/>
      <c r="QPM1231" s="32"/>
      <c r="QPN1231" s="32"/>
      <c r="QPO1231" s="32"/>
      <c r="QPP1231" s="32"/>
      <c r="QPQ1231" s="32"/>
      <c r="QPR1231" s="32"/>
      <c r="QPS1231" s="32"/>
      <c r="QPT1231" s="32"/>
      <c r="QPU1231" s="32"/>
      <c r="QPV1231" s="32"/>
      <c r="QPW1231" s="32"/>
      <c r="QPX1231" s="32"/>
      <c r="QPY1231" s="32"/>
      <c r="QPZ1231" s="32"/>
      <c r="QQA1231" s="32"/>
      <c r="QQB1231" s="32"/>
      <c r="QQC1231" s="32"/>
      <c r="QQD1231" s="32"/>
      <c r="QQE1231" s="32"/>
      <c r="QQF1231" s="32"/>
      <c r="QQG1231" s="32"/>
      <c r="QQH1231" s="32"/>
      <c r="QQI1231" s="32"/>
      <c r="QQJ1231" s="32"/>
      <c r="QQK1231" s="32"/>
      <c r="QQL1231" s="32"/>
      <c r="QQM1231" s="32"/>
      <c r="QQN1231" s="32"/>
      <c r="QQO1231" s="32"/>
      <c r="QQP1231" s="32"/>
      <c r="QQQ1231" s="32"/>
      <c r="QQR1231" s="32"/>
      <c r="QQS1231" s="32"/>
      <c r="QQT1231" s="32"/>
      <c r="QQU1231" s="32"/>
      <c r="QQV1231" s="32"/>
      <c r="QQW1231" s="32"/>
      <c r="QQX1231" s="32"/>
      <c r="QQY1231" s="32"/>
      <c r="QQZ1231" s="32"/>
      <c r="QRA1231" s="32"/>
      <c r="QRB1231" s="32"/>
      <c r="QRC1231" s="32"/>
      <c r="QRD1231" s="32"/>
      <c r="QRE1231" s="32"/>
      <c r="QRF1231" s="32"/>
      <c r="QRG1231" s="32"/>
      <c r="QRH1231" s="32"/>
      <c r="QRI1231" s="32"/>
      <c r="QRJ1231" s="32"/>
      <c r="QRK1231" s="32"/>
      <c r="QRL1231" s="32"/>
      <c r="QRM1231" s="32"/>
      <c r="QRN1231" s="32"/>
      <c r="QRO1231" s="32"/>
      <c r="QRP1231" s="32"/>
      <c r="QRQ1231" s="32"/>
      <c r="QRR1231" s="32"/>
      <c r="QRS1231" s="32"/>
      <c r="QRT1231" s="32"/>
      <c r="QRU1231" s="32"/>
      <c r="QRV1231" s="32"/>
      <c r="QRW1231" s="32"/>
      <c r="QRX1231" s="32"/>
      <c r="QRY1231" s="32"/>
      <c r="QRZ1231" s="32"/>
      <c r="QSA1231" s="32"/>
      <c r="QSB1231" s="32"/>
      <c r="QSC1231" s="32"/>
      <c r="QSD1231" s="32"/>
      <c r="QSE1231" s="32"/>
      <c r="QSF1231" s="32"/>
      <c r="QSG1231" s="32"/>
      <c r="QSH1231" s="32"/>
      <c r="QSI1231" s="32"/>
      <c r="QSJ1231" s="32"/>
      <c r="QSK1231" s="32"/>
      <c r="QSL1231" s="32"/>
      <c r="QSM1231" s="32"/>
      <c r="QSN1231" s="32"/>
      <c r="QSO1231" s="32"/>
      <c r="QSP1231" s="32"/>
      <c r="QSQ1231" s="32"/>
      <c r="QSR1231" s="32"/>
      <c r="QSS1231" s="32"/>
      <c r="QST1231" s="32"/>
      <c r="QSU1231" s="32"/>
      <c r="QSV1231" s="32"/>
      <c r="QSW1231" s="32"/>
      <c r="QSX1231" s="32"/>
      <c r="QSY1231" s="32"/>
      <c r="QSZ1231" s="32"/>
      <c r="QTA1231" s="32"/>
      <c r="QTB1231" s="32"/>
      <c r="QTC1231" s="32"/>
      <c r="QTD1231" s="32"/>
      <c r="QTE1231" s="32"/>
      <c r="QTF1231" s="32"/>
      <c r="QTG1231" s="32"/>
      <c r="QTH1231" s="32"/>
      <c r="QTI1231" s="32"/>
      <c r="QTJ1231" s="32"/>
      <c r="QTK1231" s="32"/>
      <c r="QTL1231" s="32"/>
      <c r="QTM1231" s="32"/>
      <c r="QTN1231" s="32"/>
      <c r="QTO1231" s="32"/>
      <c r="QTP1231" s="32"/>
      <c r="QTQ1231" s="32"/>
      <c r="QTR1231" s="32"/>
      <c r="QTS1231" s="32"/>
      <c r="QTT1231" s="32"/>
      <c r="QTU1231" s="32"/>
      <c r="QTV1231" s="32"/>
      <c r="QTW1231" s="32"/>
      <c r="QTX1231" s="32"/>
      <c r="QTY1231" s="32"/>
      <c r="QTZ1231" s="32"/>
      <c r="QUA1231" s="32"/>
      <c r="QUB1231" s="32"/>
      <c r="QUC1231" s="32"/>
      <c r="QUD1231" s="32"/>
      <c r="QUE1231" s="32"/>
      <c r="QUF1231" s="32"/>
      <c r="QUG1231" s="32"/>
      <c r="QUH1231" s="32"/>
      <c r="QUI1231" s="32"/>
      <c r="QUJ1231" s="32"/>
      <c r="QUK1231" s="32"/>
      <c r="QUL1231" s="32"/>
      <c r="QUM1231" s="32"/>
      <c r="QUN1231" s="32"/>
      <c r="QUO1231" s="32"/>
      <c r="QUP1231" s="32"/>
      <c r="QUQ1231" s="32"/>
      <c r="QUR1231" s="32"/>
      <c r="QUS1231" s="32"/>
      <c r="QUT1231" s="32"/>
      <c r="QUU1231" s="32"/>
      <c r="QUV1231" s="32"/>
      <c r="QUW1231" s="32"/>
      <c r="QUX1231" s="32"/>
      <c r="QUY1231" s="32"/>
      <c r="QUZ1231" s="32"/>
      <c r="QVA1231" s="32"/>
      <c r="QVB1231" s="32"/>
      <c r="QVC1231" s="32"/>
      <c r="QVD1231" s="32"/>
      <c r="QVE1231" s="32"/>
      <c r="QVF1231" s="32"/>
      <c r="QVG1231" s="32"/>
      <c r="QVH1231" s="32"/>
      <c r="QVI1231" s="32"/>
      <c r="QVJ1231" s="32"/>
      <c r="QVK1231" s="32"/>
      <c r="QVL1231" s="32"/>
      <c r="QVM1231" s="32"/>
      <c r="QVN1231" s="32"/>
      <c r="QVO1231" s="32"/>
      <c r="QVP1231" s="32"/>
      <c r="QVQ1231" s="32"/>
      <c r="QVR1231" s="32"/>
      <c r="QVS1231" s="32"/>
      <c r="QVT1231" s="32"/>
      <c r="QVU1231" s="32"/>
      <c r="QVV1231" s="32"/>
      <c r="QVW1231" s="32"/>
      <c r="QVX1231" s="32"/>
      <c r="QVY1231" s="32"/>
      <c r="QVZ1231" s="32"/>
      <c r="QWA1231" s="32"/>
      <c r="QWB1231" s="32"/>
      <c r="QWC1231" s="32"/>
      <c r="QWD1231" s="32"/>
      <c r="QWE1231" s="32"/>
      <c r="QWF1231" s="32"/>
      <c r="QWG1231" s="32"/>
      <c r="QWH1231" s="32"/>
      <c r="QWI1231" s="32"/>
      <c r="QWJ1231" s="32"/>
      <c r="QWK1231" s="32"/>
      <c r="QWL1231" s="32"/>
      <c r="QWM1231" s="32"/>
      <c r="QWN1231" s="32"/>
      <c r="QWO1231" s="32"/>
      <c r="QWP1231" s="32"/>
      <c r="QWQ1231" s="32"/>
      <c r="QWR1231" s="32"/>
      <c r="QWS1231" s="32"/>
      <c r="QWT1231" s="32"/>
      <c r="QWU1231" s="32"/>
      <c r="QWV1231" s="32"/>
      <c r="QWW1231" s="32"/>
      <c r="QWX1231" s="32"/>
      <c r="QWY1231" s="32"/>
      <c r="QWZ1231" s="32"/>
      <c r="QXA1231" s="32"/>
      <c r="QXB1231" s="32"/>
      <c r="QXC1231" s="32"/>
      <c r="QXD1231" s="32"/>
      <c r="QXE1231" s="32"/>
      <c r="QXF1231" s="32"/>
      <c r="QXG1231" s="32"/>
      <c r="QXH1231" s="32"/>
      <c r="QXI1231" s="32"/>
      <c r="QXJ1231" s="32"/>
      <c r="QXK1231" s="32"/>
      <c r="QXL1231" s="32"/>
      <c r="QXM1231" s="32"/>
      <c r="QXN1231" s="32"/>
      <c r="QXO1231" s="32"/>
      <c r="QXP1231" s="32"/>
      <c r="QXQ1231" s="32"/>
      <c r="QXR1231" s="32"/>
      <c r="QXS1231" s="32"/>
      <c r="QXT1231" s="32"/>
      <c r="QXU1231" s="32"/>
      <c r="QXV1231" s="32"/>
      <c r="QXW1231" s="32"/>
      <c r="QXX1231" s="32"/>
      <c r="QXY1231" s="32"/>
      <c r="QXZ1231" s="32"/>
      <c r="QYA1231" s="32"/>
      <c r="QYB1231" s="32"/>
      <c r="QYC1231" s="32"/>
      <c r="QYD1231" s="32"/>
      <c r="QYE1231" s="32"/>
      <c r="QYF1231" s="32"/>
      <c r="QYG1231" s="32"/>
      <c r="QYH1231" s="32"/>
      <c r="QYI1231" s="32"/>
      <c r="QYJ1231" s="32"/>
      <c r="QYK1231" s="32"/>
      <c r="QYL1231" s="32"/>
      <c r="QYM1231" s="32"/>
      <c r="QYN1231" s="32"/>
      <c r="QYO1231" s="32"/>
      <c r="QYP1231" s="32"/>
      <c r="QYQ1231" s="32"/>
      <c r="QYR1231" s="32"/>
      <c r="QYS1231" s="32"/>
      <c r="QYT1231" s="32"/>
      <c r="QYU1231" s="32"/>
      <c r="QYV1231" s="32"/>
      <c r="QYW1231" s="32"/>
      <c r="QYX1231" s="32"/>
      <c r="QYY1231" s="32"/>
      <c r="QYZ1231" s="32"/>
      <c r="QZA1231" s="32"/>
      <c r="QZB1231" s="32"/>
      <c r="QZC1231" s="32"/>
      <c r="QZD1231" s="32"/>
      <c r="QZE1231" s="32"/>
      <c r="QZF1231" s="32"/>
      <c r="QZG1231" s="32"/>
      <c r="QZH1231" s="32"/>
      <c r="QZI1231" s="32"/>
      <c r="QZJ1231" s="32"/>
      <c r="QZK1231" s="32"/>
      <c r="QZL1231" s="32"/>
      <c r="QZM1231" s="32"/>
      <c r="QZN1231" s="32"/>
      <c r="QZO1231" s="32"/>
      <c r="QZP1231" s="32"/>
      <c r="QZQ1231" s="32"/>
      <c r="QZR1231" s="32"/>
      <c r="QZS1231" s="32"/>
      <c r="QZT1231" s="32"/>
      <c r="QZU1231" s="32"/>
      <c r="QZV1231" s="32"/>
      <c r="QZW1231" s="32"/>
      <c r="QZX1231" s="32"/>
      <c r="QZY1231" s="32"/>
      <c r="QZZ1231" s="32"/>
      <c r="RAA1231" s="32"/>
      <c r="RAB1231" s="32"/>
      <c r="RAC1231" s="32"/>
      <c r="RAD1231" s="32"/>
      <c r="RAE1231" s="32"/>
      <c r="RAF1231" s="32"/>
      <c r="RAG1231" s="32"/>
      <c r="RAH1231" s="32"/>
      <c r="RAI1231" s="32"/>
      <c r="RAJ1231" s="32"/>
      <c r="RAK1231" s="32"/>
      <c r="RAL1231" s="32"/>
      <c r="RAM1231" s="32"/>
      <c r="RAN1231" s="32"/>
      <c r="RAO1231" s="32"/>
      <c r="RAP1231" s="32"/>
      <c r="RAQ1231" s="32"/>
      <c r="RAR1231" s="32"/>
      <c r="RAS1231" s="32"/>
      <c r="RAT1231" s="32"/>
      <c r="RAU1231" s="32"/>
      <c r="RAV1231" s="32"/>
      <c r="RAW1231" s="32"/>
      <c r="RAX1231" s="32"/>
      <c r="RAY1231" s="32"/>
      <c r="RAZ1231" s="32"/>
      <c r="RBA1231" s="32"/>
      <c r="RBB1231" s="32"/>
      <c r="RBC1231" s="32"/>
      <c r="RBD1231" s="32"/>
      <c r="RBE1231" s="32"/>
      <c r="RBF1231" s="32"/>
      <c r="RBG1231" s="32"/>
      <c r="RBH1231" s="32"/>
      <c r="RBI1231" s="32"/>
      <c r="RBJ1231" s="32"/>
      <c r="RBK1231" s="32"/>
      <c r="RBL1231" s="32"/>
      <c r="RBM1231" s="32"/>
      <c r="RBN1231" s="32"/>
      <c r="RBO1231" s="32"/>
      <c r="RBP1231" s="32"/>
      <c r="RBQ1231" s="32"/>
      <c r="RBR1231" s="32"/>
      <c r="RBS1231" s="32"/>
      <c r="RBT1231" s="32"/>
      <c r="RBU1231" s="32"/>
      <c r="RBV1231" s="32"/>
      <c r="RBW1231" s="32"/>
      <c r="RBX1231" s="32"/>
      <c r="RBY1231" s="32"/>
      <c r="RBZ1231" s="32"/>
      <c r="RCA1231" s="32"/>
      <c r="RCB1231" s="32"/>
      <c r="RCC1231" s="32"/>
      <c r="RCD1231" s="32"/>
      <c r="RCE1231" s="32"/>
      <c r="RCF1231" s="32"/>
      <c r="RCG1231" s="32"/>
      <c r="RCH1231" s="32"/>
      <c r="RCI1231" s="32"/>
      <c r="RCJ1231" s="32"/>
      <c r="RCK1231" s="32"/>
      <c r="RCL1231" s="32"/>
      <c r="RCM1231" s="32"/>
      <c r="RCN1231" s="32"/>
      <c r="RCO1231" s="32"/>
      <c r="RCP1231" s="32"/>
      <c r="RCQ1231" s="32"/>
      <c r="RCR1231" s="32"/>
      <c r="RCS1231" s="32"/>
      <c r="RCT1231" s="32"/>
      <c r="RCU1231" s="32"/>
      <c r="RCV1231" s="32"/>
      <c r="RCW1231" s="32"/>
      <c r="RCX1231" s="32"/>
      <c r="RCY1231" s="32"/>
      <c r="RCZ1231" s="32"/>
      <c r="RDA1231" s="32"/>
      <c r="RDB1231" s="32"/>
      <c r="RDC1231" s="32"/>
      <c r="RDD1231" s="32"/>
      <c r="RDE1231" s="32"/>
      <c r="RDF1231" s="32"/>
      <c r="RDG1231" s="32"/>
      <c r="RDH1231" s="32"/>
      <c r="RDI1231" s="32"/>
      <c r="RDJ1231" s="32"/>
      <c r="RDK1231" s="32"/>
      <c r="RDL1231" s="32"/>
      <c r="RDM1231" s="32"/>
      <c r="RDN1231" s="32"/>
      <c r="RDO1231" s="32"/>
      <c r="RDP1231" s="32"/>
      <c r="RDQ1231" s="32"/>
      <c r="RDR1231" s="32"/>
      <c r="RDS1231" s="32"/>
      <c r="RDT1231" s="32"/>
      <c r="RDU1231" s="32"/>
      <c r="RDV1231" s="32"/>
      <c r="RDW1231" s="32"/>
      <c r="RDX1231" s="32"/>
      <c r="RDY1231" s="32"/>
      <c r="RDZ1231" s="32"/>
      <c r="REA1231" s="32"/>
      <c r="REB1231" s="32"/>
      <c r="REC1231" s="32"/>
      <c r="RED1231" s="32"/>
      <c r="REE1231" s="32"/>
      <c r="REF1231" s="32"/>
      <c r="REG1231" s="32"/>
      <c r="REH1231" s="32"/>
      <c r="REI1231" s="32"/>
      <c r="REJ1231" s="32"/>
      <c r="REK1231" s="32"/>
      <c r="REL1231" s="32"/>
      <c r="REM1231" s="32"/>
      <c r="REN1231" s="32"/>
      <c r="REO1231" s="32"/>
      <c r="REP1231" s="32"/>
      <c r="REQ1231" s="32"/>
      <c r="RER1231" s="32"/>
      <c r="RES1231" s="32"/>
      <c r="RET1231" s="32"/>
      <c r="REU1231" s="32"/>
      <c r="REV1231" s="32"/>
      <c r="REW1231" s="32"/>
      <c r="REX1231" s="32"/>
      <c r="REY1231" s="32"/>
      <c r="REZ1231" s="32"/>
      <c r="RFA1231" s="32"/>
      <c r="RFB1231" s="32"/>
      <c r="RFC1231" s="32"/>
      <c r="RFD1231" s="32"/>
      <c r="RFE1231" s="32"/>
      <c r="RFF1231" s="32"/>
      <c r="RFG1231" s="32"/>
      <c r="RFH1231" s="32"/>
      <c r="RFI1231" s="32"/>
      <c r="RFJ1231" s="32"/>
      <c r="RFK1231" s="32"/>
      <c r="RFL1231" s="32"/>
      <c r="RFM1231" s="32"/>
      <c r="RFN1231" s="32"/>
      <c r="RFO1231" s="32"/>
      <c r="RFP1231" s="32"/>
      <c r="RFQ1231" s="32"/>
      <c r="RFR1231" s="32"/>
      <c r="RFS1231" s="32"/>
      <c r="RFT1231" s="32"/>
      <c r="RFU1231" s="32"/>
      <c r="RFV1231" s="32"/>
      <c r="RFW1231" s="32"/>
      <c r="RFX1231" s="32"/>
      <c r="RFY1231" s="32"/>
      <c r="RFZ1231" s="32"/>
      <c r="RGA1231" s="32"/>
      <c r="RGB1231" s="32"/>
      <c r="RGC1231" s="32"/>
      <c r="RGD1231" s="32"/>
      <c r="RGE1231" s="32"/>
      <c r="RGF1231" s="32"/>
      <c r="RGG1231" s="32"/>
      <c r="RGH1231" s="32"/>
      <c r="RGI1231" s="32"/>
      <c r="RGJ1231" s="32"/>
      <c r="RGK1231" s="32"/>
      <c r="RGL1231" s="32"/>
      <c r="RGM1231" s="32"/>
      <c r="RGN1231" s="32"/>
      <c r="RGO1231" s="32"/>
      <c r="RGP1231" s="32"/>
      <c r="RGQ1231" s="32"/>
      <c r="RGR1231" s="32"/>
      <c r="RGS1231" s="32"/>
      <c r="RGT1231" s="32"/>
      <c r="RGU1231" s="32"/>
      <c r="RGV1231" s="32"/>
      <c r="RGW1231" s="32"/>
      <c r="RGX1231" s="32"/>
      <c r="RGY1231" s="32"/>
      <c r="RGZ1231" s="32"/>
      <c r="RHA1231" s="32"/>
      <c r="RHB1231" s="32"/>
      <c r="RHC1231" s="32"/>
      <c r="RHD1231" s="32"/>
      <c r="RHE1231" s="32"/>
      <c r="RHF1231" s="32"/>
      <c r="RHG1231" s="32"/>
      <c r="RHH1231" s="32"/>
      <c r="RHI1231" s="32"/>
      <c r="RHJ1231" s="32"/>
      <c r="RHK1231" s="32"/>
      <c r="RHL1231" s="32"/>
      <c r="RHM1231" s="32"/>
      <c r="RHN1231" s="32"/>
      <c r="RHO1231" s="32"/>
      <c r="RHP1231" s="32"/>
      <c r="RHQ1231" s="32"/>
      <c r="RHR1231" s="32"/>
      <c r="RHS1231" s="32"/>
      <c r="RHT1231" s="32"/>
      <c r="RHU1231" s="32"/>
      <c r="RHV1231" s="32"/>
      <c r="RHW1231" s="32"/>
      <c r="RHX1231" s="32"/>
      <c r="RHY1231" s="32"/>
      <c r="RHZ1231" s="32"/>
      <c r="RIA1231" s="32"/>
      <c r="RIB1231" s="32"/>
      <c r="RIC1231" s="32"/>
      <c r="RID1231" s="32"/>
      <c r="RIE1231" s="32"/>
      <c r="RIF1231" s="32"/>
      <c r="RIG1231" s="32"/>
      <c r="RIH1231" s="32"/>
      <c r="RII1231" s="32"/>
      <c r="RIJ1231" s="32"/>
      <c r="RIK1231" s="32"/>
      <c r="RIL1231" s="32"/>
      <c r="RIM1231" s="32"/>
      <c r="RIN1231" s="32"/>
      <c r="RIO1231" s="32"/>
      <c r="RIP1231" s="32"/>
      <c r="RIQ1231" s="32"/>
      <c r="RIR1231" s="32"/>
      <c r="RIS1231" s="32"/>
      <c r="RIT1231" s="32"/>
      <c r="RIU1231" s="32"/>
      <c r="RIV1231" s="32"/>
      <c r="RIW1231" s="32"/>
      <c r="RIX1231" s="32"/>
      <c r="RIY1231" s="32"/>
      <c r="RIZ1231" s="32"/>
      <c r="RJA1231" s="32"/>
      <c r="RJB1231" s="32"/>
      <c r="RJC1231" s="32"/>
      <c r="RJD1231" s="32"/>
      <c r="RJE1231" s="32"/>
      <c r="RJF1231" s="32"/>
      <c r="RJG1231" s="32"/>
      <c r="RJH1231" s="32"/>
      <c r="RJI1231" s="32"/>
      <c r="RJJ1231" s="32"/>
      <c r="RJK1231" s="32"/>
      <c r="RJL1231" s="32"/>
      <c r="RJM1231" s="32"/>
      <c r="RJN1231" s="32"/>
      <c r="RJO1231" s="32"/>
      <c r="RJP1231" s="32"/>
      <c r="RJQ1231" s="32"/>
      <c r="RJR1231" s="32"/>
      <c r="RJS1231" s="32"/>
      <c r="RJT1231" s="32"/>
      <c r="RJU1231" s="32"/>
      <c r="RJV1231" s="32"/>
      <c r="RJW1231" s="32"/>
      <c r="RJX1231" s="32"/>
      <c r="RJY1231" s="32"/>
      <c r="RJZ1231" s="32"/>
      <c r="RKA1231" s="32"/>
      <c r="RKB1231" s="32"/>
      <c r="RKC1231" s="32"/>
      <c r="RKD1231" s="32"/>
      <c r="RKE1231" s="32"/>
      <c r="RKF1231" s="32"/>
      <c r="RKG1231" s="32"/>
      <c r="RKH1231" s="32"/>
      <c r="RKI1231" s="32"/>
      <c r="RKJ1231" s="32"/>
      <c r="RKK1231" s="32"/>
      <c r="RKL1231" s="32"/>
      <c r="RKM1231" s="32"/>
      <c r="RKN1231" s="32"/>
      <c r="RKO1231" s="32"/>
      <c r="RKP1231" s="32"/>
      <c r="RKQ1231" s="32"/>
      <c r="RKR1231" s="32"/>
      <c r="RKS1231" s="32"/>
      <c r="RKT1231" s="32"/>
      <c r="RKU1231" s="32"/>
      <c r="RKV1231" s="32"/>
      <c r="RKW1231" s="32"/>
      <c r="RKX1231" s="32"/>
      <c r="RKY1231" s="32"/>
      <c r="RKZ1231" s="32"/>
      <c r="RLA1231" s="32"/>
      <c r="RLB1231" s="32"/>
      <c r="RLC1231" s="32"/>
      <c r="RLD1231" s="32"/>
      <c r="RLE1231" s="32"/>
      <c r="RLF1231" s="32"/>
      <c r="RLG1231" s="32"/>
      <c r="RLH1231" s="32"/>
      <c r="RLI1231" s="32"/>
      <c r="RLJ1231" s="32"/>
      <c r="RLK1231" s="32"/>
      <c r="RLL1231" s="32"/>
      <c r="RLM1231" s="32"/>
      <c r="RLN1231" s="32"/>
      <c r="RLO1231" s="32"/>
      <c r="RLP1231" s="32"/>
      <c r="RLQ1231" s="32"/>
      <c r="RLR1231" s="32"/>
      <c r="RLS1231" s="32"/>
      <c r="RLT1231" s="32"/>
      <c r="RLU1231" s="32"/>
      <c r="RLV1231" s="32"/>
      <c r="RLW1231" s="32"/>
      <c r="RLX1231" s="32"/>
      <c r="RLY1231" s="32"/>
      <c r="RLZ1231" s="32"/>
      <c r="RMA1231" s="32"/>
      <c r="RMB1231" s="32"/>
      <c r="RMC1231" s="32"/>
      <c r="RMD1231" s="32"/>
      <c r="RME1231" s="32"/>
      <c r="RMF1231" s="32"/>
      <c r="RMG1231" s="32"/>
      <c r="RMH1231" s="32"/>
      <c r="RMI1231" s="32"/>
      <c r="RMJ1231" s="32"/>
      <c r="RMK1231" s="32"/>
      <c r="RML1231" s="32"/>
      <c r="RMM1231" s="32"/>
      <c r="RMN1231" s="32"/>
      <c r="RMO1231" s="32"/>
      <c r="RMP1231" s="32"/>
      <c r="RMQ1231" s="32"/>
      <c r="RMR1231" s="32"/>
      <c r="RMS1231" s="32"/>
      <c r="RMT1231" s="32"/>
      <c r="RMU1231" s="32"/>
      <c r="RMV1231" s="32"/>
      <c r="RMW1231" s="32"/>
      <c r="RMX1231" s="32"/>
      <c r="RMY1231" s="32"/>
      <c r="RMZ1231" s="32"/>
      <c r="RNA1231" s="32"/>
      <c r="RNB1231" s="32"/>
      <c r="RNC1231" s="32"/>
      <c r="RND1231" s="32"/>
      <c r="RNE1231" s="32"/>
      <c r="RNF1231" s="32"/>
      <c r="RNG1231" s="32"/>
      <c r="RNH1231" s="32"/>
      <c r="RNI1231" s="32"/>
      <c r="RNJ1231" s="32"/>
      <c r="RNK1231" s="32"/>
      <c r="RNL1231" s="32"/>
      <c r="RNM1231" s="32"/>
      <c r="RNN1231" s="32"/>
      <c r="RNO1231" s="32"/>
      <c r="RNP1231" s="32"/>
      <c r="RNQ1231" s="32"/>
      <c r="RNR1231" s="32"/>
      <c r="RNS1231" s="32"/>
      <c r="RNT1231" s="32"/>
      <c r="RNU1231" s="32"/>
      <c r="RNV1231" s="32"/>
      <c r="RNW1231" s="32"/>
      <c r="RNX1231" s="32"/>
      <c r="RNY1231" s="32"/>
      <c r="RNZ1231" s="32"/>
      <c r="ROA1231" s="32"/>
      <c r="ROB1231" s="32"/>
      <c r="ROC1231" s="32"/>
      <c r="ROD1231" s="32"/>
      <c r="ROE1231" s="32"/>
      <c r="ROF1231" s="32"/>
      <c r="ROG1231" s="32"/>
      <c r="ROH1231" s="32"/>
      <c r="ROI1231" s="32"/>
      <c r="ROJ1231" s="32"/>
      <c r="ROK1231" s="32"/>
      <c r="ROL1231" s="32"/>
      <c r="ROM1231" s="32"/>
      <c r="RON1231" s="32"/>
      <c r="ROO1231" s="32"/>
      <c r="ROP1231" s="32"/>
      <c r="ROQ1231" s="32"/>
      <c r="ROR1231" s="32"/>
      <c r="ROS1231" s="32"/>
      <c r="ROT1231" s="32"/>
      <c r="ROU1231" s="32"/>
      <c r="ROV1231" s="32"/>
      <c r="ROW1231" s="32"/>
      <c r="ROX1231" s="32"/>
      <c r="ROY1231" s="32"/>
      <c r="ROZ1231" s="32"/>
      <c r="RPA1231" s="32"/>
      <c r="RPB1231" s="32"/>
      <c r="RPC1231" s="32"/>
      <c r="RPD1231" s="32"/>
      <c r="RPE1231" s="32"/>
      <c r="RPF1231" s="32"/>
      <c r="RPG1231" s="32"/>
      <c r="RPH1231" s="32"/>
      <c r="RPI1231" s="32"/>
      <c r="RPJ1231" s="32"/>
      <c r="RPK1231" s="32"/>
      <c r="RPL1231" s="32"/>
      <c r="RPM1231" s="32"/>
      <c r="RPN1231" s="32"/>
      <c r="RPO1231" s="32"/>
      <c r="RPP1231" s="32"/>
      <c r="RPQ1231" s="32"/>
      <c r="RPR1231" s="32"/>
      <c r="RPS1231" s="32"/>
      <c r="RPT1231" s="32"/>
      <c r="RPU1231" s="32"/>
      <c r="RPV1231" s="32"/>
      <c r="RPW1231" s="32"/>
      <c r="RPX1231" s="32"/>
      <c r="RPY1231" s="32"/>
      <c r="RPZ1231" s="32"/>
      <c r="RQA1231" s="32"/>
      <c r="RQB1231" s="32"/>
      <c r="RQC1231" s="32"/>
      <c r="RQD1231" s="32"/>
      <c r="RQE1231" s="32"/>
      <c r="RQF1231" s="32"/>
      <c r="RQG1231" s="32"/>
      <c r="RQH1231" s="32"/>
      <c r="RQI1231" s="32"/>
      <c r="RQJ1231" s="32"/>
      <c r="RQK1231" s="32"/>
      <c r="RQL1231" s="32"/>
      <c r="RQM1231" s="32"/>
      <c r="RQN1231" s="32"/>
      <c r="RQO1231" s="32"/>
      <c r="RQP1231" s="32"/>
      <c r="RQQ1231" s="32"/>
      <c r="RQR1231" s="32"/>
      <c r="RQS1231" s="32"/>
      <c r="RQT1231" s="32"/>
      <c r="RQU1231" s="32"/>
      <c r="RQV1231" s="32"/>
      <c r="RQW1231" s="32"/>
      <c r="RQX1231" s="32"/>
      <c r="RQY1231" s="32"/>
      <c r="RQZ1231" s="32"/>
      <c r="RRA1231" s="32"/>
      <c r="RRB1231" s="32"/>
      <c r="RRC1231" s="32"/>
      <c r="RRD1231" s="32"/>
      <c r="RRE1231" s="32"/>
      <c r="RRF1231" s="32"/>
      <c r="RRG1231" s="32"/>
      <c r="RRH1231" s="32"/>
      <c r="RRI1231" s="32"/>
      <c r="RRJ1231" s="32"/>
      <c r="RRK1231" s="32"/>
      <c r="RRL1231" s="32"/>
      <c r="RRM1231" s="32"/>
      <c r="RRN1231" s="32"/>
      <c r="RRO1231" s="32"/>
      <c r="RRP1231" s="32"/>
      <c r="RRQ1231" s="32"/>
      <c r="RRR1231" s="32"/>
      <c r="RRS1231" s="32"/>
      <c r="RRT1231" s="32"/>
      <c r="RRU1231" s="32"/>
      <c r="RRV1231" s="32"/>
      <c r="RRW1231" s="32"/>
      <c r="RRX1231" s="32"/>
      <c r="RRY1231" s="32"/>
      <c r="RRZ1231" s="32"/>
      <c r="RSA1231" s="32"/>
      <c r="RSB1231" s="32"/>
      <c r="RSC1231" s="32"/>
      <c r="RSD1231" s="32"/>
      <c r="RSE1231" s="32"/>
      <c r="RSF1231" s="32"/>
      <c r="RSG1231" s="32"/>
      <c r="RSH1231" s="32"/>
      <c r="RSI1231" s="32"/>
      <c r="RSJ1231" s="32"/>
      <c r="RSK1231" s="32"/>
      <c r="RSL1231" s="32"/>
      <c r="RSM1231" s="32"/>
      <c r="RSN1231" s="32"/>
      <c r="RSO1231" s="32"/>
      <c r="RSP1231" s="32"/>
      <c r="RSQ1231" s="32"/>
      <c r="RSR1231" s="32"/>
      <c r="RSS1231" s="32"/>
      <c r="RST1231" s="32"/>
      <c r="RSU1231" s="32"/>
      <c r="RSV1231" s="32"/>
      <c r="RSW1231" s="32"/>
      <c r="RSX1231" s="32"/>
      <c r="RSY1231" s="32"/>
      <c r="RSZ1231" s="32"/>
      <c r="RTA1231" s="32"/>
      <c r="RTB1231" s="32"/>
      <c r="RTC1231" s="32"/>
      <c r="RTD1231" s="32"/>
      <c r="RTE1231" s="32"/>
      <c r="RTF1231" s="32"/>
      <c r="RTG1231" s="32"/>
      <c r="RTH1231" s="32"/>
      <c r="RTI1231" s="32"/>
      <c r="RTJ1231" s="32"/>
      <c r="RTK1231" s="32"/>
      <c r="RTL1231" s="32"/>
      <c r="RTM1231" s="32"/>
      <c r="RTN1231" s="32"/>
      <c r="RTO1231" s="32"/>
      <c r="RTP1231" s="32"/>
      <c r="RTQ1231" s="32"/>
      <c r="RTR1231" s="32"/>
      <c r="RTS1231" s="32"/>
      <c r="RTT1231" s="32"/>
      <c r="RTU1231" s="32"/>
      <c r="RTV1231" s="32"/>
      <c r="RTW1231" s="32"/>
      <c r="RTX1231" s="32"/>
      <c r="RTY1231" s="32"/>
      <c r="RTZ1231" s="32"/>
      <c r="RUA1231" s="32"/>
      <c r="RUB1231" s="32"/>
      <c r="RUC1231" s="32"/>
      <c r="RUD1231" s="32"/>
      <c r="RUE1231" s="32"/>
      <c r="RUF1231" s="32"/>
      <c r="RUG1231" s="32"/>
      <c r="RUH1231" s="32"/>
      <c r="RUI1231" s="32"/>
      <c r="RUJ1231" s="32"/>
      <c r="RUK1231" s="32"/>
      <c r="RUL1231" s="32"/>
      <c r="RUM1231" s="32"/>
      <c r="RUN1231" s="32"/>
      <c r="RUO1231" s="32"/>
      <c r="RUP1231" s="32"/>
      <c r="RUQ1231" s="32"/>
      <c r="RUR1231" s="32"/>
      <c r="RUS1231" s="32"/>
      <c r="RUT1231" s="32"/>
      <c r="RUU1231" s="32"/>
      <c r="RUV1231" s="32"/>
      <c r="RUW1231" s="32"/>
      <c r="RUX1231" s="32"/>
      <c r="RUY1231" s="32"/>
      <c r="RUZ1231" s="32"/>
      <c r="RVA1231" s="32"/>
      <c r="RVB1231" s="32"/>
      <c r="RVC1231" s="32"/>
      <c r="RVD1231" s="32"/>
      <c r="RVE1231" s="32"/>
      <c r="RVF1231" s="32"/>
      <c r="RVG1231" s="32"/>
      <c r="RVH1231" s="32"/>
      <c r="RVI1231" s="32"/>
      <c r="RVJ1231" s="32"/>
      <c r="RVK1231" s="32"/>
      <c r="RVL1231" s="32"/>
      <c r="RVM1231" s="32"/>
      <c r="RVN1231" s="32"/>
      <c r="RVO1231" s="32"/>
      <c r="RVP1231" s="32"/>
      <c r="RVQ1231" s="32"/>
      <c r="RVR1231" s="32"/>
      <c r="RVS1231" s="32"/>
      <c r="RVT1231" s="32"/>
      <c r="RVU1231" s="32"/>
      <c r="RVV1231" s="32"/>
      <c r="RVW1231" s="32"/>
      <c r="RVX1231" s="32"/>
      <c r="RVY1231" s="32"/>
      <c r="RVZ1231" s="32"/>
      <c r="RWA1231" s="32"/>
      <c r="RWB1231" s="32"/>
      <c r="RWC1231" s="32"/>
      <c r="RWD1231" s="32"/>
      <c r="RWE1231" s="32"/>
      <c r="RWF1231" s="32"/>
      <c r="RWG1231" s="32"/>
      <c r="RWH1231" s="32"/>
      <c r="RWI1231" s="32"/>
      <c r="RWJ1231" s="32"/>
      <c r="RWK1231" s="32"/>
      <c r="RWL1231" s="32"/>
      <c r="RWM1231" s="32"/>
      <c r="RWN1231" s="32"/>
      <c r="RWO1231" s="32"/>
      <c r="RWP1231" s="32"/>
      <c r="RWQ1231" s="32"/>
      <c r="RWR1231" s="32"/>
      <c r="RWS1231" s="32"/>
      <c r="RWT1231" s="32"/>
      <c r="RWU1231" s="32"/>
      <c r="RWV1231" s="32"/>
      <c r="RWW1231" s="32"/>
      <c r="RWX1231" s="32"/>
      <c r="RWY1231" s="32"/>
      <c r="RWZ1231" s="32"/>
      <c r="RXA1231" s="32"/>
      <c r="RXB1231" s="32"/>
      <c r="RXC1231" s="32"/>
      <c r="RXD1231" s="32"/>
      <c r="RXE1231" s="32"/>
      <c r="RXF1231" s="32"/>
      <c r="RXG1231" s="32"/>
      <c r="RXH1231" s="32"/>
      <c r="RXI1231" s="32"/>
      <c r="RXJ1231" s="32"/>
      <c r="RXK1231" s="32"/>
      <c r="RXL1231" s="32"/>
      <c r="RXM1231" s="32"/>
      <c r="RXN1231" s="32"/>
      <c r="RXO1231" s="32"/>
      <c r="RXP1231" s="32"/>
      <c r="RXQ1231" s="32"/>
      <c r="RXR1231" s="32"/>
      <c r="RXS1231" s="32"/>
      <c r="RXT1231" s="32"/>
      <c r="RXU1231" s="32"/>
      <c r="RXV1231" s="32"/>
      <c r="RXW1231" s="32"/>
      <c r="RXX1231" s="32"/>
      <c r="RXY1231" s="32"/>
      <c r="RXZ1231" s="32"/>
      <c r="RYA1231" s="32"/>
      <c r="RYB1231" s="32"/>
      <c r="RYC1231" s="32"/>
      <c r="RYD1231" s="32"/>
      <c r="RYE1231" s="32"/>
      <c r="RYF1231" s="32"/>
      <c r="RYG1231" s="32"/>
      <c r="RYH1231" s="32"/>
      <c r="RYI1231" s="32"/>
      <c r="RYJ1231" s="32"/>
      <c r="RYK1231" s="32"/>
      <c r="RYL1231" s="32"/>
      <c r="RYM1231" s="32"/>
      <c r="RYN1231" s="32"/>
      <c r="RYO1231" s="32"/>
      <c r="RYP1231" s="32"/>
      <c r="RYQ1231" s="32"/>
      <c r="RYR1231" s="32"/>
      <c r="RYS1231" s="32"/>
      <c r="RYT1231" s="32"/>
      <c r="RYU1231" s="32"/>
      <c r="RYV1231" s="32"/>
      <c r="RYW1231" s="32"/>
      <c r="RYX1231" s="32"/>
      <c r="RYY1231" s="32"/>
      <c r="RYZ1231" s="32"/>
      <c r="RZA1231" s="32"/>
      <c r="RZB1231" s="32"/>
      <c r="RZC1231" s="32"/>
      <c r="RZD1231" s="32"/>
      <c r="RZE1231" s="32"/>
      <c r="RZF1231" s="32"/>
      <c r="RZG1231" s="32"/>
      <c r="RZH1231" s="32"/>
      <c r="RZI1231" s="32"/>
      <c r="RZJ1231" s="32"/>
      <c r="RZK1231" s="32"/>
      <c r="RZL1231" s="32"/>
      <c r="RZM1231" s="32"/>
      <c r="RZN1231" s="32"/>
      <c r="RZO1231" s="32"/>
      <c r="RZP1231" s="32"/>
      <c r="RZQ1231" s="32"/>
      <c r="RZR1231" s="32"/>
      <c r="RZS1231" s="32"/>
      <c r="RZT1231" s="32"/>
      <c r="RZU1231" s="32"/>
      <c r="RZV1231" s="32"/>
      <c r="RZW1231" s="32"/>
      <c r="RZX1231" s="32"/>
      <c r="RZY1231" s="32"/>
      <c r="RZZ1231" s="32"/>
      <c r="SAA1231" s="32"/>
      <c r="SAB1231" s="32"/>
      <c r="SAC1231" s="32"/>
      <c r="SAD1231" s="32"/>
      <c r="SAE1231" s="32"/>
      <c r="SAF1231" s="32"/>
      <c r="SAG1231" s="32"/>
      <c r="SAH1231" s="32"/>
      <c r="SAI1231" s="32"/>
      <c r="SAJ1231" s="32"/>
      <c r="SAK1231" s="32"/>
      <c r="SAL1231" s="32"/>
      <c r="SAM1231" s="32"/>
      <c r="SAN1231" s="32"/>
      <c r="SAO1231" s="32"/>
      <c r="SAP1231" s="32"/>
      <c r="SAQ1231" s="32"/>
      <c r="SAR1231" s="32"/>
      <c r="SAS1231" s="32"/>
      <c r="SAT1231" s="32"/>
      <c r="SAU1231" s="32"/>
      <c r="SAV1231" s="32"/>
      <c r="SAW1231" s="32"/>
      <c r="SAX1231" s="32"/>
      <c r="SAY1231" s="32"/>
      <c r="SAZ1231" s="32"/>
      <c r="SBA1231" s="32"/>
      <c r="SBB1231" s="32"/>
      <c r="SBC1231" s="32"/>
      <c r="SBD1231" s="32"/>
      <c r="SBE1231" s="32"/>
      <c r="SBF1231" s="32"/>
      <c r="SBG1231" s="32"/>
      <c r="SBH1231" s="32"/>
      <c r="SBI1231" s="32"/>
      <c r="SBJ1231" s="32"/>
      <c r="SBK1231" s="32"/>
      <c r="SBL1231" s="32"/>
      <c r="SBM1231" s="32"/>
      <c r="SBN1231" s="32"/>
      <c r="SBO1231" s="32"/>
      <c r="SBP1231" s="32"/>
      <c r="SBQ1231" s="32"/>
      <c r="SBR1231" s="32"/>
      <c r="SBS1231" s="32"/>
      <c r="SBT1231" s="32"/>
      <c r="SBU1231" s="32"/>
      <c r="SBV1231" s="32"/>
      <c r="SBW1231" s="32"/>
      <c r="SBX1231" s="32"/>
      <c r="SBY1231" s="32"/>
      <c r="SBZ1231" s="32"/>
      <c r="SCA1231" s="32"/>
      <c r="SCB1231" s="32"/>
      <c r="SCC1231" s="32"/>
      <c r="SCD1231" s="32"/>
      <c r="SCE1231" s="32"/>
      <c r="SCF1231" s="32"/>
      <c r="SCG1231" s="32"/>
      <c r="SCH1231" s="32"/>
      <c r="SCI1231" s="32"/>
      <c r="SCJ1231" s="32"/>
      <c r="SCK1231" s="32"/>
      <c r="SCL1231" s="32"/>
      <c r="SCM1231" s="32"/>
      <c r="SCN1231" s="32"/>
      <c r="SCO1231" s="32"/>
      <c r="SCP1231" s="32"/>
      <c r="SCQ1231" s="32"/>
      <c r="SCR1231" s="32"/>
      <c r="SCS1231" s="32"/>
      <c r="SCT1231" s="32"/>
      <c r="SCU1231" s="32"/>
      <c r="SCV1231" s="32"/>
      <c r="SCW1231" s="32"/>
      <c r="SCX1231" s="32"/>
      <c r="SCY1231" s="32"/>
      <c r="SCZ1231" s="32"/>
      <c r="SDA1231" s="32"/>
      <c r="SDB1231" s="32"/>
      <c r="SDC1231" s="32"/>
      <c r="SDD1231" s="32"/>
      <c r="SDE1231" s="32"/>
      <c r="SDF1231" s="32"/>
      <c r="SDG1231" s="32"/>
      <c r="SDH1231" s="32"/>
      <c r="SDI1231" s="32"/>
      <c r="SDJ1231" s="32"/>
      <c r="SDK1231" s="32"/>
      <c r="SDL1231" s="32"/>
      <c r="SDM1231" s="32"/>
      <c r="SDN1231" s="32"/>
      <c r="SDO1231" s="32"/>
      <c r="SDP1231" s="32"/>
      <c r="SDQ1231" s="32"/>
      <c r="SDR1231" s="32"/>
      <c r="SDS1231" s="32"/>
      <c r="SDT1231" s="32"/>
      <c r="SDU1231" s="32"/>
      <c r="SDV1231" s="32"/>
      <c r="SDW1231" s="32"/>
      <c r="SDX1231" s="32"/>
      <c r="SDY1231" s="32"/>
      <c r="SDZ1231" s="32"/>
      <c r="SEA1231" s="32"/>
      <c r="SEB1231" s="32"/>
      <c r="SEC1231" s="32"/>
      <c r="SED1231" s="32"/>
      <c r="SEE1231" s="32"/>
      <c r="SEF1231" s="32"/>
      <c r="SEG1231" s="32"/>
      <c r="SEH1231" s="32"/>
      <c r="SEI1231" s="32"/>
      <c r="SEJ1231" s="32"/>
      <c r="SEK1231" s="32"/>
      <c r="SEL1231" s="32"/>
      <c r="SEM1231" s="32"/>
      <c r="SEN1231" s="32"/>
      <c r="SEO1231" s="32"/>
      <c r="SEP1231" s="32"/>
      <c r="SEQ1231" s="32"/>
      <c r="SER1231" s="32"/>
      <c r="SES1231" s="32"/>
      <c r="SET1231" s="32"/>
      <c r="SEU1231" s="32"/>
      <c r="SEV1231" s="32"/>
      <c r="SEW1231" s="32"/>
      <c r="SEX1231" s="32"/>
      <c r="SEY1231" s="32"/>
      <c r="SEZ1231" s="32"/>
      <c r="SFA1231" s="32"/>
      <c r="SFB1231" s="32"/>
      <c r="SFC1231" s="32"/>
      <c r="SFD1231" s="32"/>
      <c r="SFE1231" s="32"/>
      <c r="SFF1231" s="32"/>
      <c r="SFG1231" s="32"/>
      <c r="SFH1231" s="32"/>
      <c r="SFI1231" s="32"/>
      <c r="SFJ1231" s="32"/>
      <c r="SFK1231" s="32"/>
      <c r="SFL1231" s="32"/>
      <c r="SFM1231" s="32"/>
      <c r="SFN1231" s="32"/>
      <c r="SFO1231" s="32"/>
      <c r="SFP1231" s="32"/>
      <c r="SFQ1231" s="32"/>
      <c r="SFR1231" s="32"/>
      <c r="SFS1231" s="32"/>
      <c r="SFT1231" s="32"/>
      <c r="SFU1231" s="32"/>
      <c r="SFV1231" s="32"/>
      <c r="SFW1231" s="32"/>
      <c r="SFX1231" s="32"/>
      <c r="SFY1231" s="32"/>
      <c r="SFZ1231" s="32"/>
      <c r="SGA1231" s="32"/>
      <c r="SGB1231" s="32"/>
      <c r="SGC1231" s="32"/>
      <c r="SGD1231" s="32"/>
      <c r="SGE1231" s="32"/>
      <c r="SGF1231" s="32"/>
      <c r="SGG1231" s="32"/>
      <c r="SGH1231" s="32"/>
      <c r="SGI1231" s="32"/>
      <c r="SGJ1231" s="32"/>
      <c r="SGK1231" s="32"/>
      <c r="SGL1231" s="32"/>
      <c r="SGM1231" s="32"/>
      <c r="SGN1231" s="32"/>
      <c r="SGO1231" s="32"/>
      <c r="SGP1231" s="32"/>
      <c r="SGQ1231" s="32"/>
      <c r="SGR1231" s="32"/>
      <c r="SGS1231" s="32"/>
      <c r="SGT1231" s="32"/>
      <c r="SGU1231" s="32"/>
      <c r="SGV1231" s="32"/>
      <c r="SGW1231" s="32"/>
      <c r="SGX1231" s="32"/>
      <c r="SGY1231" s="32"/>
      <c r="SGZ1231" s="32"/>
      <c r="SHA1231" s="32"/>
      <c r="SHB1231" s="32"/>
      <c r="SHC1231" s="32"/>
      <c r="SHD1231" s="32"/>
      <c r="SHE1231" s="32"/>
      <c r="SHF1231" s="32"/>
      <c r="SHG1231" s="32"/>
      <c r="SHH1231" s="32"/>
      <c r="SHI1231" s="32"/>
      <c r="SHJ1231" s="32"/>
      <c r="SHK1231" s="32"/>
      <c r="SHL1231" s="32"/>
      <c r="SHM1231" s="32"/>
      <c r="SHN1231" s="32"/>
      <c r="SHO1231" s="32"/>
      <c r="SHP1231" s="32"/>
      <c r="SHQ1231" s="32"/>
      <c r="SHR1231" s="32"/>
      <c r="SHS1231" s="32"/>
      <c r="SHT1231" s="32"/>
      <c r="SHU1231" s="32"/>
      <c r="SHV1231" s="32"/>
      <c r="SHW1231" s="32"/>
      <c r="SHX1231" s="32"/>
      <c r="SHY1231" s="32"/>
      <c r="SHZ1231" s="32"/>
      <c r="SIA1231" s="32"/>
      <c r="SIB1231" s="32"/>
      <c r="SIC1231" s="32"/>
      <c r="SID1231" s="32"/>
      <c r="SIE1231" s="32"/>
      <c r="SIF1231" s="32"/>
      <c r="SIG1231" s="32"/>
      <c r="SIH1231" s="32"/>
      <c r="SII1231" s="32"/>
      <c r="SIJ1231" s="32"/>
      <c r="SIK1231" s="32"/>
      <c r="SIL1231" s="32"/>
      <c r="SIM1231" s="32"/>
      <c r="SIN1231" s="32"/>
      <c r="SIO1231" s="32"/>
      <c r="SIP1231" s="32"/>
      <c r="SIQ1231" s="32"/>
      <c r="SIR1231" s="32"/>
      <c r="SIS1231" s="32"/>
      <c r="SIT1231" s="32"/>
      <c r="SIU1231" s="32"/>
      <c r="SIV1231" s="32"/>
      <c r="SIW1231" s="32"/>
      <c r="SIX1231" s="32"/>
      <c r="SIY1231" s="32"/>
      <c r="SIZ1231" s="32"/>
      <c r="SJA1231" s="32"/>
      <c r="SJB1231" s="32"/>
      <c r="SJC1231" s="32"/>
      <c r="SJD1231" s="32"/>
      <c r="SJE1231" s="32"/>
      <c r="SJF1231" s="32"/>
      <c r="SJG1231" s="32"/>
      <c r="SJH1231" s="32"/>
      <c r="SJI1231" s="32"/>
      <c r="SJJ1231" s="32"/>
      <c r="SJK1231" s="32"/>
      <c r="SJL1231" s="32"/>
      <c r="SJM1231" s="32"/>
      <c r="SJN1231" s="32"/>
      <c r="SJO1231" s="32"/>
      <c r="SJP1231" s="32"/>
      <c r="SJQ1231" s="32"/>
      <c r="SJR1231" s="32"/>
      <c r="SJS1231" s="32"/>
      <c r="SJT1231" s="32"/>
      <c r="SJU1231" s="32"/>
      <c r="SJV1231" s="32"/>
      <c r="SJW1231" s="32"/>
      <c r="SJX1231" s="32"/>
      <c r="SJY1231" s="32"/>
      <c r="SJZ1231" s="32"/>
      <c r="SKA1231" s="32"/>
      <c r="SKB1231" s="32"/>
      <c r="SKC1231" s="32"/>
      <c r="SKD1231" s="32"/>
      <c r="SKE1231" s="32"/>
      <c r="SKF1231" s="32"/>
      <c r="SKG1231" s="32"/>
      <c r="SKH1231" s="32"/>
      <c r="SKI1231" s="32"/>
      <c r="SKJ1231" s="32"/>
      <c r="SKK1231" s="32"/>
      <c r="SKL1231" s="32"/>
      <c r="SKM1231" s="32"/>
      <c r="SKN1231" s="32"/>
      <c r="SKO1231" s="32"/>
      <c r="SKP1231" s="32"/>
      <c r="SKQ1231" s="32"/>
      <c r="SKR1231" s="32"/>
      <c r="SKS1231" s="32"/>
      <c r="SKT1231" s="32"/>
      <c r="SKU1231" s="32"/>
      <c r="SKV1231" s="32"/>
      <c r="SKW1231" s="32"/>
      <c r="SKX1231" s="32"/>
      <c r="SKY1231" s="32"/>
      <c r="SKZ1231" s="32"/>
      <c r="SLA1231" s="32"/>
      <c r="SLB1231" s="32"/>
      <c r="SLC1231" s="32"/>
      <c r="SLD1231" s="32"/>
      <c r="SLE1231" s="32"/>
      <c r="SLF1231" s="32"/>
      <c r="SLG1231" s="32"/>
      <c r="SLH1231" s="32"/>
      <c r="SLI1231" s="32"/>
      <c r="SLJ1231" s="32"/>
      <c r="SLK1231" s="32"/>
      <c r="SLL1231" s="32"/>
      <c r="SLM1231" s="32"/>
      <c r="SLN1231" s="32"/>
      <c r="SLO1231" s="32"/>
      <c r="SLP1231" s="32"/>
      <c r="SLQ1231" s="32"/>
      <c r="SLR1231" s="32"/>
      <c r="SLS1231" s="32"/>
      <c r="SLT1231" s="32"/>
      <c r="SLU1231" s="32"/>
      <c r="SLV1231" s="32"/>
      <c r="SLW1231" s="32"/>
      <c r="SLX1231" s="32"/>
      <c r="SLY1231" s="32"/>
      <c r="SLZ1231" s="32"/>
      <c r="SMA1231" s="32"/>
      <c r="SMB1231" s="32"/>
      <c r="SMC1231" s="32"/>
      <c r="SMD1231" s="32"/>
      <c r="SME1231" s="32"/>
      <c r="SMF1231" s="32"/>
      <c r="SMG1231" s="32"/>
      <c r="SMH1231" s="32"/>
      <c r="SMI1231" s="32"/>
      <c r="SMJ1231" s="32"/>
      <c r="SMK1231" s="32"/>
      <c r="SML1231" s="32"/>
      <c r="SMM1231" s="32"/>
      <c r="SMN1231" s="32"/>
      <c r="SMO1231" s="32"/>
      <c r="SMP1231" s="32"/>
      <c r="SMQ1231" s="32"/>
      <c r="SMR1231" s="32"/>
      <c r="SMS1231" s="32"/>
      <c r="SMT1231" s="32"/>
      <c r="SMU1231" s="32"/>
      <c r="SMV1231" s="32"/>
      <c r="SMW1231" s="32"/>
      <c r="SMX1231" s="32"/>
      <c r="SMY1231" s="32"/>
      <c r="SMZ1231" s="32"/>
      <c r="SNA1231" s="32"/>
      <c r="SNB1231" s="32"/>
      <c r="SNC1231" s="32"/>
      <c r="SND1231" s="32"/>
      <c r="SNE1231" s="32"/>
      <c r="SNF1231" s="32"/>
      <c r="SNG1231" s="32"/>
      <c r="SNH1231" s="32"/>
      <c r="SNI1231" s="32"/>
      <c r="SNJ1231" s="32"/>
      <c r="SNK1231" s="32"/>
      <c r="SNL1231" s="32"/>
      <c r="SNM1231" s="32"/>
      <c r="SNN1231" s="32"/>
      <c r="SNO1231" s="32"/>
      <c r="SNP1231" s="32"/>
      <c r="SNQ1231" s="32"/>
      <c r="SNR1231" s="32"/>
      <c r="SNS1231" s="32"/>
      <c r="SNT1231" s="32"/>
      <c r="SNU1231" s="32"/>
      <c r="SNV1231" s="32"/>
      <c r="SNW1231" s="32"/>
      <c r="SNX1231" s="32"/>
      <c r="SNY1231" s="32"/>
      <c r="SNZ1231" s="32"/>
      <c r="SOA1231" s="32"/>
      <c r="SOB1231" s="32"/>
      <c r="SOC1231" s="32"/>
      <c r="SOD1231" s="32"/>
      <c r="SOE1231" s="32"/>
      <c r="SOF1231" s="32"/>
      <c r="SOG1231" s="32"/>
      <c r="SOH1231" s="32"/>
      <c r="SOI1231" s="32"/>
      <c r="SOJ1231" s="32"/>
      <c r="SOK1231" s="32"/>
      <c r="SOL1231" s="32"/>
      <c r="SOM1231" s="32"/>
      <c r="SON1231" s="32"/>
      <c r="SOO1231" s="32"/>
      <c r="SOP1231" s="32"/>
      <c r="SOQ1231" s="32"/>
      <c r="SOR1231" s="32"/>
      <c r="SOS1231" s="32"/>
      <c r="SOT1231" s="32"/>
      <c r="SOU1231" s="32"/>
      <c r="SOV1231" s="32"/>
      <c r="SOW1231" s="32"/>
      <c r="SOX1231" s="32"/>
      <c r="SOY1231" s="32"/>
      <c r="SOZ1231" s="32"/>
      <c r="SPA1231" s="32"/>
      <c r="SPB1231" s="32"/>
      <c r="SPC1231" s="32"/>
      <c r="SPD1231" s="32"/>
      <c r="SPE1231" s="32"/>
      <c r="SPF1231" s="32"/>
      <c r="SPG1231" s="32"/>
      <c r="SPH1231" s="32"/>
      <c r="SPI1231" s="32"/>
      <c r="SPJ1231" s="32"/>
      <c r="SPK1231" s="32"/>
      <c r="SPL1231" s="32"/>
      <c r="SPM1231" s="32"/>
      <c r="SPN1231" s="32"/>
      <c r="SPO1231" s="32"/>
      <c r="SPP1231" s="32"/>
      <c r="SPQ1231" s="32"/>
      <c r="SPR1231" s="32"/>
      <c r="SPS1231" s="32"/>
      <c r="SPT1231" s="32"/>
      <c r="SPU1231" s="32"/>
      <c r="SPV1231" s="32"/>
      <c r="SPW1231" s="32"/>
      <c r="SPX1231" s="32"/>
      <c r="SPY1231" s="32"/>
      <c r="SPZ1231" s="32"/>
      <c r="SQA1231" s="32"/>
      <c r="SQB1231" s="32"/>
      <c r="SQC1231" s="32"/>
      <c r="SQD1231" s="32"/>
      <c r="SQE1231" s="32"/>
      <c r="SQF1231" s="32"/>
      <c r="SQG1231" s="32"/>
      <c r="SQH1231" s="32"/>
      <c r="SQI1231" s="32"/>
      <c r="SQJ1231" s="32"/>
      <c r="SQK1231" s="32"/>
      <c r="SQL1231" s="32"/>
      <c r="SQM1231" s="32"/>
      <c r="SQN1231" s="32"/>
      <c r="SQO1231" s="32"/>
      <c r="SQP1231" s="32"/>
      <c r="SQQ1231" s="32"/>
      <c r="SQR1231" s="32"/>
      <c r="SQS1231" s="32"/>
      <c r="SQT1231" s="32"/>
      <c r="SQU1231" s="32"/>
      <c r="SQV1231" s="32"/>
      <c r="SQW1231" s="32"/>
      <c r="SQX1231" s="32"/>
      <c r="SQY1231" s="32"/>
      <c r="SQZ1231" s="32"/>
      <c r="SRA1231" s="32"/>
      <c r="SRB1231" s="32"/>
      <c r="SRC1231" s="32"/>
      <c r="SRD1231" s="32"/>
      <c r="SRE1231" s="32"/>
      <c r="SRF1231" s="32"/>
      <c r="SRG1231" s="32"/>
      <c r="SRH1231" s="32"/>
      <c r="SRI1231" s="32"/>
      <c r="SRJ1231" s="32"/>
      <c r="SRK1231" s="32"/>
      <c r="SRL1231" s="32"/>
      <c r="SRM1231" s="32"/>
      <c r="SRN1231" s="32"/>
      <c r="SRO1231" s="32"/>
      <c r="SRP1231" s="32"/>
      <c r="SRQ1231" s="32"/>
      <c r="SRR1231" s="32"/>
      <c r="SRS1231" s="32"/>
      <c r="SRT1231" s="32"/>
      <c r="SRU1231" s="32"/>
      <c r="SRV1231" s="32"/>
      <c r="SRW1231" s="32"/>
      <c r="SRX1231" s="32"/>
      <c r="SRY1231" s="32"/>
      <c r="SRZ1231" s="32"/>
      <c r="SSA1231" s="32"/>
      <c r="SSB1231" s="32"/>
      <c r="SSC1231" s="32"/>
      <c r="SSD1231" s="32"/>
      <c r="SSE1231" s="32"/>
      <c r="SSF1231" s="32"/>
      <c r="SSG1231" s="32"/>
      <c r="SSH1231" s="32"/>
      <c r="SSI1231" s="32"/>
      <c r="SSJ1231" s="32"/>
      <c r="SSK1231" s="32"/>
      <c r="SSL1231" s="32"/>
      <c r="SSM1231" s="32"/>
      <c r="SSN1231" s="32"/>
      <c r="SSO1231" s="32"/>
      <c r="SSP1231" s="32"/>
      <c r="SSQ1231" s="32"/>
      <c r="SSR1231" s="32"/>
      <c r="SSS1231" s="32"/>
      <c r="SST1231" s="32"/>
      <c r="SSU1231" s="32"/>
      <c r="SSV1231" s="32"/>
      <c r="SSW1231" s="32"/>
      <c r="SSX1231" s="32"/>
      <c r="SSY1231" s="32"/>
      <c r="SSZ1231" s="32"/>
      <c r="STA1231" s="32"/>
      <c r="STB1231" s="32"/>
      <c r="STC1231" s="32"/>
      <c r="STD1231" s="32"/>
      <c r="STE1231" s="32"/>
      <c r="STF1231" s="32"/>
      <c r="STG1231" s="32"/>
      <c r="STH1231" s="32"/>
      <c r="STI1231" s="32"/>
      <c r="STJ1231" s="32"/>
      <c r="STK1231" s="32"/>
      <c r="STL1231" s="32"/>
      <c r="STM1231" s="32"/>
      <c r="STN1231" s="32"/>
      <c r="STO1231" s="32"/>
      <c r="STP1231" s="32"/>
      <c r="STQ1231" s="32"/>
      <c r="STR1231" s="32"/>
      <c r="STS1231" s="32"/>
      <c r="STT1231" s="32"/>
      <c r="STU1231" s="32"/>
      <c r="STV1231" s="32"/>
      <c r="STW1231" s="32"/>
      <c r="STX1231" s="32"/>
      <c r="STY1231" s="32"/>
      <c r="STZ1231" s="32"/>
      <c r="SUA1231" s="32"/>
      <c r="SUB1231" s="32"/>
      <c r="SUC1231" s="32"/>
      <c r="SUD1231" s="32"/>
      <c r="SUE1231" s="32"/>
      <c r="SUF1231" s="32"/>
      <c r="SUG1231" s="32"/>
      <c r="SUH1231" s="32"/>
      <c r="SUI1231" s="32"/>
      <c r="SUJ1231" s="32"/>
      <c r="SUK1231" s="32"/>
      <c r="SUL1231" s="32"/>
      <c r="SUM1231" s="32"/>
      <c r="SUN1231" s="32"/>
      <c r="SUO1231" s="32"/>
      <c r="SUP1231" s="32"/>
      <c r="SUQ1231" s="32"/>
      <c r="SUR1231" s="32"/>
      <c r="SUS1231" s="32"/>
      <c r="SUT1231" s="32"/>
      <c r="SUU1231" s="32"/>
      <c r="SUV1231" s="32"/>
      <c r="SUW1231" s="32"/>
      <c r="SUX1231" s="32"/>
      <c r="SUY1231" s="32"/>
      <c r="SUZ1231" s="32"/>
      <c r="SVA1231" s="32"/>
      <c r="SVB1231" s="32"/>
      <c r="SVC1231" s="32"/>
      <c r="SVD1231" s="32"/>
      <c r="SVE1231" s="32"/>
      <c r="SVF1231" s="32"/>
      <c r="SVG1231" s="32"/>
      <c r="SVH1231" s="32"/>
      <c r="SVI1231" s="32"/>
      <c r="SVJ1231" s="32"/>
      <c r="SVK1231" s="32"/>
      <c r="SVL1231" s="32"/>
      <c r="SVM1231" s="32"/>
      <c r="SVN1231" s="32"/>
      <c r="SVO1231" s="32"/>
      <c r="SVP1231" s="32"/>
      <c r="SVQ1231" s="32"/>
      <c r="SVR1231" s="32"/>
      <c r="SVS1231" s="32"/>
      <c r="SVT1231" s="32"/>
      <c r="SVU1231" s="32"/>
      <c r="SVV1231" s="32"/>
      <c r="SVW1231" s="32"/>
      <c r="SVX1231" s="32"/>
      <c r="SVY1231" s="32"/>
      <c r="SVZ1231" s="32"/>
      <c r="SWA1231" s="32"/>
      <c r="SWB1231" s="32"/>
      <c r="SWC1231" s="32"/>
      <c r="SWD1231" s="32"/>
      <c r="SWE1231" s="32"/>
      <c r="SWF1231" s="32"/>
      <c r="SWG1231" s="32"/>
      <c r="SWH1231" s="32"/>
      <c r="SWI1231" s="32"/>
      <c r="SWJ1231" s="32"/>
      <c r="SWK1231" s="32"/>
      <c r="SWL1231" s="32"/>
      <c r="SWM1231" s="32"/>
      <c r="SWN1231" s="32"/>
      <c r="SWO1231" s="32"/>
      <c r="SWP1231" s="32"/>
      <c r="SWQ1231" s="32"/>
      <c r="SWR1231" s="32"/>
      <c r="SWS1231" s="32"/>
      <c r="SWT1231" s="32"/>
      <c r="SWU1231" s="32"/>
      <c r="SWV1231" s="32"/>
      <c r="SWW1231" s="32"/>
      <c r="SWX1231" s="32"/>
      <c r="SWY1231" s="32"/>
      <c r="SWZ1231" s="32"/>
      <c r="SXA1231" s="32"/>
      <c r="SXB1231" s="32"/>
      <c r="SXC1231" s="32"/>
      <c r="SXD1231" s="32"/>
      <c r="SXE1231" s="32"/>
      <c r="SXF1231" s="32"/>
      <c r="SXG1231" s="32"/>
      <c r="SXH1231" s="32"/>
      <c r="SXI1231" s="32"/>
      <c r="SXJ1231" s="32"/>
      <c r="SXK1231" s="32"/>
      <c r="SXL1231" s="32"/>
      <c r="SXM1231" s="32"/>
      <c r="SXN1231" s="32"/>
      <c r="SXO1231" s="32"/>
      <c r="SXP1231" s="32"/>
      <c r="SXQ1231" s="32"/>
      <c r="SXR1231" s="32"/>
      <c r="SXS1231" s="32"/>
      <c r="SXT1231" s="32"/>
      <c r="SXU1231" s="32"/>
      <c r="SXV1231" s="32"/>
      <c r="SXW1231" s="32"/>
      <c r="SXX1231" s="32"/>
      <c r="SXY1231" s="32"/>
      <c r="SXZ1231" s="32"/>
      <c r="SYA1231" s="32"/>
      <c r="SYB1231" s="32"/>
      <c r="SYC1231" s="32"/>
      <c r="SYD1231" s="32"/>
      <c r="SYE1231" s="32"/>
      <c r="SYF1231" s="32"/>
      <c r="SYG1231" s="32"/>
      <c r="SYH1231" s="32"/>
      <c r="SYI1231" s="32"/>
      <c r="SYJ1231" s="32"/>
      <c r="SYK1231" s="32"/>
      <c r="SYL1231" s="32"/>
      <c r="SYM1231" s="32"/>
      <c r="SYN1231" s="32"/>
      <c r="SYO1231" s="32"/>
      <c r="SYP1231" s="32"/>
      <c r="SYQ1231" s="32"/>
      <c r="SYR1231" s="32"/>
      <c r="SYS1231" s="32"/>
      <c r="SYT1231" s="32"/>
      <c r="SYU1231" s="32"/>
      <c r="SYV1231" s="32"/>
      <c r="SYW1231" s="32"/>
      <c r="SYX1231" s="32"/>
      <c r="SYY1231" s="32"/>
      <c r="SYZ1231" s="32"/>
      <c r="SZA1231" s="32"/>
      <c r="SZB1231" s="32"/>
      <c r="SZC1231" s="32"/>
      <c r="SZD1231" s="32"/>
      <c r="SZE1231" s="32"/>
      <c r="SZF1231" s="32"/>
      <c r="SZG1231" s="32"/>
      <c r="SZH1231" s="32"/>
      <c r="SZI1231" s="32"/>
      <c r="SZJ1231" s="32"/>
      <c r="SZK1231" s="32"/>
      <c r="SZL1231" s="32"/>
      <c r="SZM1231" s="32"/>
      <c r="SZN1231" s="32"/>
      <c r="SZO1231" s="32"/>
      <c r="SZP1231" s="32"/>
      <c r="SZQ1231" s="32"/>
      <c r="SZR1231" s="32"/>
      <c r="SZS1231" s="32"/>
      <c r="SZT1231" s="32"/>
      <c r="SZU1231" s="32"/>
      <c r="SZV1231" s="32"/>
      <c r="SZW1231" s="32"/>
      <c r="SZX1231" s="32"/>
      <c r="SZY1231" s="32"/>
      <c r="SZZ1231" s="32"/>
      <c r="TAA1231" s="32"/>
      <c r="TAB1231" s="32"/>
      <c r="TAC1231" s="32"/>
      <c r="TAD1231" s="32"/>
      <c r="TAE1231" s="32"/>
      <c r="TAF1231" s="32"/>
      <c r="TAG1231" s="32"/>
      <c r="TAH1231" s="32"/>
      <c r="TAI1231" s="32"/>
      <c r="TAJ1231" s="32"/>
      <c r="TAK1231" s="32"/>
      <c r="TAL1231" s="32"/>
      <c r="TAM1231" s="32"/>
      <c r="TAN1231" s="32"/>
      <c r="TAO1231" s="32"/>
      <c r="TAP1231" s="32"/>
      <c r="TAQ1231" s="32"/>
      <c r="TAR1231" s="32"/>
      <c r="TAS1231" s="32"/>
      <c r="TAT1231" s="32"/>
      <c r="TAU1231" s="32"/>
      <c r="TAV1231" s="32"/>
      <c r="TAW1231" s="32"/>
      <c r="TAX1231" s="32"/>
      <c r="TAY1231" s="32"/>
      <c r="TAZ1231" s="32"/>
      <c r="TBA1231" s="32"/>
      <c r="TBB1231" s="32"/>
      <c r="TBC1231" s="32"/>
      <c r="TBD1231" s="32"/>
      <c r="TBE1231" s="32"/>
      <c r="TBF1231" s="32"/>
      <c r="TBG1231" s="32"/>
      <c r="TBH1231" s="32"/>
      <c r="TBI1231" s="32"/>
      <c r="TBJ1231" s="32"/>
      <c r="TBK1231" s="32"/>
      <c r="TBL1231" s="32"/>
      <c r="TBM1231" s="32"/>
      <c r="TBN1231" s="32"/>
      <c r="TBO1231" s="32"/>
      <c r="TBP1231" s="32"/>
      <c r="TBQ1231" s="32"/>
      <c r="TBR1231" s="32"/>
      <c r="TBS1231" s="32"/>
      <c r="TBT1231" s="32"/>
      <c r="TBU1231" s="32"/>
      <c r="TBV1231" s="32"/>
      <c r="TBW1231" s="32"/>
      <c r="TBX1231" s="32"/>
      <c r="TBY1231" s="32"/>
      <c r="TBZ1231" s="32"/>
      <c r="TCA1231" s="32"/>
      <c r="TCB1231" s="32"/>
      <c r="TCC1231" s="32"/>
      <c r="TCD1231" s="32"/>
      <c r="TCE1231" s="32"/>
      <c r="TCF1231" s="32"/>
      <c r="TCG1231" s="32"/>
      <c r="TCH1231" s="32"/>
      <c r="TCI1231" s="32"/>
      <c r="TCJ1231" s="32"/>
      <c r="TCK1231" s="32"/>
      <c r="TCL1231" s="32"/>
      <c r="TCM1231" s="32"/>
      <c r="TCN1231" s="32"/>
      <c r="TCO1231" s="32"/>
      <c r="TCP1231" s="32"/>
      <c r="TCQ1231" s="32"/>
      <c r="TCR1231" s="32"/>
      <c r="TCS1231" s="32"/>
      <c r="TCT1231" s="32"/>
      <c r="TCU1231" s="32"/>
      <c r="TCV1231" s="32"/>
      <c r="TCW1231" s="32"/>
      <c r="TCX1231" s="32"/>
      <c r="TCY1231" s="32"/>
      <c r="TCZ1231" s="32"/>
      <c r="TDA1231" s="32"/>
      <c r="TDB1231" s="32"/>
      <c r="TDC1231" s="32"/>
      <c r="TDD1231" s="32"/>
      <c r="TDE1231" s="32"/>
      <c r="TDF1231" s="32"/>
      <c r="TDG1231" s="32"/>
      <c r="TDH1231" s="32"/>
      <c r="TDI1231" s="32"/>
      <c r="TDJ1231" s="32"/>
      <c r="TDK1231" s="32"/>
      <c r="TDL1231" s="32"/>
      <c r="TDM1231" s="32"/>
      <c r="TDN1231" s="32"/>
      <c r="TDO1231" s="32"/>
      <c r="TDP1231" s="32"/>
      <c r="TDQ1231" s="32"/>
      <c r="TDR1231" s="32"/>
      <c r="TDS1231" s="32"/>
      <c r="TDT1231" s="32"/>
      <c r="TDU1231" s="32"/>
      <c r="TDV1231" s="32"/>
      <c r="TDW1231" s="32"/>
      <c r="TDX1231" s="32"/>
      <c r="TDY1231" s="32"/>
      <c r="TDZ1231" s="32"/>
      <c r="TEA1231" s="32"/>
      <c r="TEB1231" s="32"/>
      <c r="TEC1231" s="32"/>
      <c r="TED1231" s="32"/>
      <c r="TEE1231" s="32"/>
      <c r="TEF1231" s="32"/>
      <c r="TEG1231" s="32"/>
      <c r="TEH1231" s="32"/>
      <c r="TEI1231" s="32"/>
      <c r="TEJ1231" s="32"/>
      <c r="TEK1231" s="32"/>
      <c r="TEL1231" s="32"/>
      <c r="TEM1231" s="32"/>
      <c r="TEN1231" s="32"/>
      <c r="TEO1231" s="32"/>
      <c r="TEP1231" s="32"/>
      <c r="TEQ1231" s="32"/>
      <c r="TER1231" s="32"/>
      <c r="TES1231" s="32"/>
      <c r="TET1231" s="32"/>
      <c r="TEU1231" s="32"/>
      <c r="TEV1231" s="32"/>
      <c r="TEW1231" s="32"/>
      <c r="TEX1231" s="32"/>
      <c r="TEY1231" s="32"/>
      <c r="TEZ1231" s="32"/>
      <c r="TFA1231" s="32"/>
      <c r="TFB1231" s="32"/>
      <c r="TFC1231" s="32"/>
      <c r="TFD1231" s="32"/>
      <c r="TFE1231" s="32"/>
      <c r="TFF1231" s="32"/>
      <c r="TFG1231" s="32"/>
      <c r="TFH1231" s="32"/>
      <c r="TFI1231" s="32"/>
      <c r="TFJ1231" s="32"/>
      <c r="TFK1231" s="32"/>
      <c r="TFL1231" s="32"/>
      <c r="TFM1231" s="32"/>
      <c r="TFN1231" s="32"/>
      <c r="TFO1231" s="32"/>
      <c r="TFP1231" s="32"/>
      <c r="TFQ1231" s="32"/>
      <c r="TFR1231" s="32"/>
      <c r="TFS1231" s="32"/>
      <c r="TFT1231" s="32"/>
      <c r="TFU1231" s="32"/>
      <c r="TFV1231" s="32"/>
      <c r="TFW1231" s="32"/>
      <c r="TFX1231" s="32"/>
      <c r="TFY1231" s="32"/>
      <c r="TFZ1231" s="32"/>
      <c r="TGA1231" s="32"/>
      <c r="TGB1231" s="32"/>
      <c r="TGC1231" s="32"/>
      <c r="TGD1231" s="32"/>
      <c r="TGE1231" s="32"/>
      <c r="TGF1231" s="32"/>
      <c r="TGG1231" s="32"/>
      <c r="TGH1231" s="32"/>
      <c r="TGI1231" s="32"/>
      <c r="TGJ1231" s="32"/>
      <c r="TGK1231" s="32"/>
      <c r="TGL1231" s="32"/>
      <c r="TGM1231" s="32"/>
      <c r="TGN1231" s="32"/>
      <c r="TGO1231" s="32"/>
      <c r="TGP1231" s="32"/>
      <c r="TGQ1231" s="32"/>
      <c r="TGR1231" s="32"/>
      <c r="TGS1231" s="32"/>
      <c r="TGT1231" s="32"/>
      <c r="TGU1231" s="32"/>
      <c r="TGV1231" s="32"/>
      <c r="TGW1231" s="32"/>
      <c r="TGX1231" s="32"/>
      <c r="TGY1231" s="32"/>
      <c r="TGZ1231" s="32"/>
      <c r="THA1231" s="32"/>
      <c r="THB1231" s="32"/>
      <c r="THC1231" s="32"/>
      <c r="THD1231" s="32"/>
      <c r="THE1231" s="32"/>
      <c r="THF1231" s="32"/>
      <c r="THG1231" s="32"/>
      <c r="THH1231" s="32"/>
      <c r="THI1231" s="32"/>
      <c r="THJ1231" s="32"/>
      <c r="THK1231" s="32"/>
      <c r="THL1231" s="32"/>
      <c r="THM1231" s="32"/>
      <c r="THN1231" s="32"/>
      <c r="THO1231" s="32"/>
      <c r="THP1231" s="32"/>
      <c r="THQ1231" s="32"/>
      <c r="THR1231" s="32"/>
      <c r="THS1231" s="32"/>
      <c r="THT1231" s="32"/>
      <c r="THU1231" s="32"/>
      <c r="THV1231" s="32"/>
      <c r="THW1231" s="32"/>
      <c r="THX1231" s="32"/>
      <c r="THY1231" s="32"/>
      <c r="THZ1231" s="32"/>
      <c r="TIA1231" s="32"/>
      <c r="TIB1231" s="32"/>
      <c r="TIC1231" s="32"/>
      <c r="TID1231" s="32"/>
      <c r="TIE1231" s="32"/>
      <c r="TIF1231" s="32"/>
      <c r="TIG1231" s="32"/>
      <c r="TIH1231" s="32"/>
      <c r="TII1231" s="32"/>
      <c r="TIJ1231" s="32"/>
      <c r="TIK1231" s="32"/>
      <c r="TIL1231" s="32"/>
      <c r="TIM1231" s="32"/>
      <c r="TIN1231" s="32"/>
      <c r="TIO1231" s="32"/>
      <c r="TIP1231" s="32"/>
      <c r="TIQ1231" s="32"/>
      <c r="TIR1231" s="32"/>
      <c r="TIS1231" s="32"/>
      <c r="TIT1231" s="32"/>
      <c r="TIU1231" s="32"/>
      <c r="TIV1231" s="32"/>
      <c r="TIW1231" s="32"/>
      <c r="TIX1231" s="32"/>
      <c r="TIY1231" s="32"/>
      <c r="TIZ1231" s="32"/>
      <c r="TJA1231" s="32"/>
      <c r="TJB1231" s="32"/>
      <c r="TJC1231" s="32"/>
      <c r="TJD1231" s="32"/>
      <c r="TJE1231" s="32"/>
      <c r="TJF1231" s="32"/>
      <c r="TJG1231" s="32"/>
      <c r="TJH1231" s="32"/>
      <c r="TJI1231" s="32"/>
      <c r="TJJ1231" s="32"/>
      <c r="TJK1231" s="32"/>
      <c r="TJL1231" s="32"/>
      <c r="TJM1231" s="32"/>
      <c r="TJN1231" s="32"/>
      <c r="TJO1231" s="32"/>
      <c r="TJP1231" s="32"/>
      <c r="TJQ1231" s="32"/>
      <c r="TJR1231" s="32"/>
      <c r="TJS1231" s="32"/>
      <c r="TJT1231" s="32"/>
      <c r="TJU1231" s="32"/>
      <c r="TJV1231" s="32"/>
      <c r="TJW1231" s="32"/>
      <c r="TJX1231" s="32"/>
      <c r="TJY1231" s="32"/>
      <c r="TJZ1231" s="32"/>
      <c r="TKA1231" s="32"/>
      <c r="TKB1231" s="32"/>
      <c r="TKC1231" s="32"/>
      <c r="TKD1231" s="32"/>
      <c r="TKE1231" s="32"/>
      <c r="TKF1231" s="32"/>
      <c r="TKG1231" s="32"/>
      <c r="TKH1231" s="32"/>
      <c r="TKI1231" s="32"/>
      <c r="TKJ1231" s="32"/>
      <c r="TKK1231" s="32"/>
      <c r="TKL1231" s="32"/>
      <c r="TKM1231" s="32"/>
      <c r="TKN1231" s="32"/>
      <c r="TKO1231" s="32"/>
      <c r="TKP1231" s="32"/>
      <c r="TKQ1231" s="32"/>
      <c r="TKR1231" s="32"/>
      <c r="TKS1231" s="32"/>
      <c r="TKT1231" s="32"/>
      <c r="TKU1231" s="32"/>
      <c r="TKV1231" s="32"/>
      <c r="TKW1231" s="32"/>
      <c r="TKX1231" s="32"/>
      <c r="TKY1231" s="32"/>
      <c r="TKZ1231" s="32"/>
      <c r="TLA1231" s="32"/>
      <c r="TLB1231" s="32"/>
      <c r="TLC1231" s="32"/>
      <c r="TLD1231" s="32"/>
      <c r="TLE1231" s="32"/>
      <c r="TLF1231" s="32"/>
      <c r="TLG1231" s="32"/>
      <c r="TLH1231" s="32"/>
      <c r="TLI1231" s="32"/>
      <c r="TLJ1231" s="32"/>
      <c r="TLK1231" s="32"/>
      <c r="TLL1231" s="32"/>
      <c r="TLM1231" s="32"/>
      <c r="TLN1231" s="32"/>
      <c r="TLO1231" s="32"/>
      <c r="TLP1231" s="32"/>
      <c r="TLQ1231" s="32"/>
      <c r="TLR1231" s="32"/>
      <c r="TLS1231" s="32"/>
      <c r="TLT1231" s="32"/>
      <c r="TLU1231" s="32"/>
      <c r="TLV1231" s="32"/>
      <c r="TLW1231" s="32"/>
      <c r="TLX1231" s="32"/>
      <c r="TLY1231" s="32"/>
      <c r="TLZ1231" s="32"/>
      <c r="TMA1231" s="32"/>
      <c r="TMB1231" s="32"/>
      <c r="TMC1231" s="32"/>
      <c r="TMD1231" s="32"/>
      <c r="TME1231" s="32"/>
      <c r="TMF1231" s="32"/>
      <c r="TMG1231" s="32"/>
      <c r="TMH1231" s="32"/>
      <c r="TMI1231" s="32"/>
      <c r="TMJ1231" s="32"/>
      <c r="TMK1231" s="32"/>
      <c r="TML1231" s="32"/>
      <c r="TMM1231" s="32"/>
      <c r="TMN1231" s="32"/>
      <c r="TMO1231" s="32"/>
      <c r="TMP1231" s="32"/>
      <c r="TMQ1231" s="32"/>
      <c r="TMR1231" s="32"/>
      <c r="TMS1231" s="32"/>
      <c r="TMT1231" s="32"/>
      <c r="TMU1231" s="32"/>
      <c r="TMV1231" s="32"/>
      <c r="TMW1231" s="32"/>
      <c r="TMX1231" s="32"/>
      <c r="TMY1231" s="32"/>
      <c r="TMZ1231" s="32"/>
      <c r="TNA1231" s="32"/>
      <c r="TNB1231" s="32"/>
      <c r="TNC1231" s="32"/>
      <c r="TND1231" s="32"/>
      <c r="TNE1231" s="32"/>
      <c r="TNF1231" s="32"/>
      <c r="TNG1231" s="32"/>
      <c r="TNH1231" s="32"/>
      <c r="TNI1231" s="32"/>
      <c r="TNJ1231" s="32"/>
      <c r="TNK1231" s="32"/>
      <c r="TNL1231" s="32"/>
      <c r="TNM1231" s="32"/>
      <c r="TNN1231" s="32"/>
      <c r="TNO1231" s="32"/>
      <c r="TNP1231" s="32"/>
      <c r="TNQ1231" s="32"/>
      <c r="TNR1231" s="32"/>
      <c r="TNS1231" s="32"/>
      <c r="TNT1231" s="32"/>
      <c r="TNU1231" s="32"/>
      <c r="TNV1231" s="32"/>
      <c r="TNW1231" s="32"/>
      <c r="TNX1231" s="32"/>
      <c r="TNY1231" s="32"/>
      <c r="TNZ1231" s="32"/>
      <c r="TOA1231" s="32"/>
      <c r="TOB1231" s="32"/>
      <c r="TOC1231" s="32"/>
      <c r="TOD1231" s="32"/>
      <c r="TOE1231" s="32"/>
      <c r="TOF1231" s="32"/>
      <c r="TOG1231" s="32"/>
      <c r="TOH1231" s="32"/>
      <c r="TOI1231" s="32"/>
      <c r="TOJ1231" s="32"/>
      <c r="TOK1231" s="32"/>
      <c r="TOL1231" s="32"/>
      <c r="TOM1231" s="32"/>
      <c r="TON1231" s="32"/>
      <c r="TOO1231" s="32"/>
      <c r="TOP1231" s="32"/>
      <c r="TOQ1231" s="32"/>
      <c r="TOR1231" s="32"/>
      <c r="TOS1231" s="32"/>
      <c r="TOT1231" s="32"/>
      <c r="TOU1231" s="32"/>
      <c r="TOV1231" s="32"/>
      <c r="TOW1231" s="32"/>
      <c r="TOX1231" s="32"/>
      <c r="TOY1231" s="32"/>
      <c r="TOZ1231" s="32"/>
      <c r="TPA1231" s="32"/>
      <c r="TPB1231" s="32"/>
      <c r="TPC1231" s="32"/>
      <c r="TPD1231" s="32"/>
      <c r="TPE1231" s="32"/>
      <c r="TPF1231" s="32"/>
      <c r="TPG1231" s="32"/>
      <c r="TPH1231" s="32"/>
      <c r="TPI1231" s="32"/>
      <c r="TPJ1231" s="32"/>
      <c r="TPK1231" s="32"/>
      <c r="TPL1231" s="32"/>
      <c r="TPM1231" s="32"/>
      <c r="TPN1231" s="32"/>
      <c r="TPO1231" s="32"/>
      <c r="TPP1231" s="32"/>
      <c r="TPQ1231" s="32"/>
      <c r="TPR1231" s="32"/>
      <c r="TPS1231" s="32"/>
      <c r="TPT1231" s="32"/>
      <c r="TPU1231" s="32"/>
      <c r="TPV1231" s="32"/>
      <c r="TPW1231" s="32"/>
      <c r="TPX1231" s="32"/>
      <c r="TPY1231" s="32"/>
      <c r="TPZ1231" s="32"/>
      <c r="TQA1231" s="32"/>
      <c r="TQB1231" s="32"/>
      <c r="TQC1231" s="32"/>
      <c r="TQD1231" s="32"/>
      <c r="TQE1231" s="32"/>
      <c r="TQF1231" s="32"/>
      <c r="TQG1231" s="32"/>
      <c r="TQH1231" s="32"/>
      <c r="TQI1231" s="32"/>
      <c r="TQJ1231" s="32"/>
      <c r="TQK1231" s="32"/>
      <c r="TQL1231" s="32"/>
      <c r="TQM1231" s="32"/>
      <c r="TQN1231" s="32"/>
      <c r="TQO1231" s="32"/>
      <c r="TQP1231" s="32"/>
      <c r="TQQ1231" s="32"/>
      <c r="TQR1231" s="32"/>
      <c r="TQS1231" s="32"/>
      <c r="TQT1231" s="32"/>
      <c r="TQU1231" s="32"/>
      <c r="TQV1231" s="32"/>
      <c r="TQW1231" s="32"/>
      <c r="TQX1231" s="32"/>
      <c r="TQY1231" s="32"/>
      <c r="TQZ1231" s="32"/>
      <c r="TRA1231" s="32"/>
      <c r="TRB1231" s="32"/>
      <c r="TRC1231" s="32"/>
      <c r="TRD1231" s="32"/>
      <c r="TRE1231" s="32"/>
      <c r="TRF1231" s="32"/>
      <c r="TRG1231" s="32"/>
      <c r="TRH1231" s="32"/>
      <c r="TRI1231" s="32"/>
      <c r="TRJ1231" s="32"/>
      <c r="TRK1231" s="32"/>
      <c r="TRL1231" s="32"/>
      <c r="TRM1231" s="32"/>
      <c r="TRN1231" s="32"/>
      <c r="TRO1231" s="32"/>
      <c r="TRP1231" s="32"/>
      <c r="TRQ1231" s="32"/>
      <c r="TRR1231" s="32"/>
      <c r="TRS1231" s="32"/>
      <c r="TRT1231" s="32"/>
      <c r="TRU1231" s="32"/>
      <c r="TRV1231" s="32"/>
      <c r="TRW1231" s="32"/>
      <c r="TRX1231" s="32"/>
      <c r="TRY1231" s="32"/>
      <c r="TRZ1231" s="32"/>
      <c r="TSA1231" s="32"/>
      <c r="TSB1231" s="32"/>
      <c r="TSC1231" s="32"/>
      <c r="TSD1231" s="32"/>
      <c r="TSE1231" s="32"/>
      <c r="TSF1231" s="32"/>
      <c r="TSG1231" s="32"/>
      <c r="TSH1231" s="32"/>
      <c r="TSI1231" s="32"/>
      <c r="TSJ1231" s="32"/>
      <c r="TSK1231" s="32"/>
      <c r="TSL1231" s="32"/>
      <c r="TSM1231" s="32"/>
      <c r="TSN1231" s="32"/>
      <c r="TSO1231" s="32"/>
      <c r="TSP1231" s="32"/>
      <c r="TSQ1231" s="32"/>
      <c r="TSR1231" s="32"/>
      <c r="TSS1231" s="32"/>
      <c r="TST1231" s="32"/>
      <c r="TSU1231" s="32"/>
      <c r="TSV1231" s="32"/>
      <c r="TSW1231" s="32"/>
      <c r="TSX1231" s="32"/>
      <c r="TSY1231" s="32"/>
      <c r="TSZ1231" s="32"/>
      <c r="TTA1231" s="32"/>
      <c r="TTB1231" s="32"/>
      <c r="TTC1231" s="32"/>
      <c r="TTD1231" s="32"/>
      <c r="TTE1231" s="32"/>
      <c r="TTF1231" s="32"/>
      <c r="TTG1231" s="32"/>
      <c r="TTH1231" s="32"/>
      <c r="TTI1231" s="32"/>
      <c r="TTJ1231" s="32"/>
      <c r="TTK1231" s="32"/>
      <c r="TTL1231" s="32"/>
      <c r="TTM1231" s="32"/>
      <c r="TTN1231" s="32"/>
      <c r="TTO1231" s="32"/>
      <c r="TTP1231" s="32"/>
      <c r="TTQ1231" s="32"/>
      <c r="TTR1231" s="32"/>
      <c r="TTS1231" s="32"/>
      <c r="TTT1231" s="32"/>
      <c r="TTU1231" s="32"/>
      <c r="TTV1231" s="32"/>
      <c r="TTW1231" s="32"/>
      <c r="TTX1231" s="32"/>
      <c r="TTY1231" s="32"/>
      <c r="TTZ1231" s="32"/>
      <c r="TUA1231" s="32"/>
      <c r="TUB1231" s="32"/>
      <c r="TUC1231" s="32"/>
      <c r="TUD1231" s="32"/>
      <c r="TUE1231" s="32"/>
      <c r="TUF1231" s="32"/>
      <c r="TUG1231" s="32"/>
      <c r="TUH1231" s="32"/>
      <c r="TUI1231" s="32"/>
      <c r="TUJ1231" s="32"/>
      <c r="TUK1231" s="32"/>
      <c r="TUL1231" s="32"/>
      <c r="TUM1231" s="32"/>
      <c r="TUN1231" s="32"/>
      <c r="TUO1231" s="32"/>
      <c r="TUP1231" s="32"/>
      <c r="TUQ1231" s="32"/>
      <c r="TUR1231" s="32"/>
      <c r="TUS1231" s="32"/>
      <c r="TUT1231" s="32"/>
      <c r="TUU1231" s="32"/>
      <c r="TUV1231" s="32"/>
      <c r="TUW1231" s="32"/>
      <c r="TUX1231" s="32"/>
      <c r="TUY1231" s="32"/>
      <c r="TUZ1231" s="32"/>
      <c r="TVA1231" s="32"/>
      <c r="TVB1231" s="32"/>
      <c r="TVC1231" s="32"/>
      <c r="TVD1231" s="32"/>
      <c r="TVE1231" s="32"/>
      <c r="TVF1231" s="32"/>
      <c r="TVG1231" s="32"/>
      <c r="TVH1231" s="32"/>
      <c r="TVI1231" s="32"/>
      <c r="TVJ1231" s="32"/>
      <c r="TVK1231" s="32"/>
      <c r="TVL1231" s="32"/>
      <c r="TVM1231" s="32"/>
      <c r="TVN1231" s="32"/>
      <c r="TVO1231" s="32"/>
      <c r="TVP1231" s="32"/>
      <c r="TVQ1231" s="32"/>
      <c r="TVR1231" s="32"/>
      <c r="TVS1231" s="32"/>
      <c r="TVT1231" s="32"/>
      <c r="TVU1231" s="32"/>
      <c r="TVV1231" s="32"/>
      <c r="TVW1231" s="32"/>
      <c r="TVX1231" s="32"/>
      <c r="TVY1231" s="32"/>
      <c r="TVZ1231" s="32"/>
      <c r="TWA1231" s="32"/>
      <c r="TWB1231" s="32"/>
      <c r="TWC1231" s="32"/>
      <c r="TWD1231" s="32"/>
      <c r="TWE1231" s="32"/>
      <c r="TWF1231" s="32"/>
      <c r="TWG1231" s="32"/>
      <c r="TWH1231" s="32"/>
      <c r="TWI1231" s="32"/>
      <c r="TWJ1231" s="32"/>
      <c r="TWK1231" s="32"/>
      <c r="TWL1231" s="32"/>
      <c r="TWM1231" s="32"/>
      <c r="TWN1231" s="32"/>
      <c r="TWO1231" s="32"/>
      <c r="TWP1231" s="32"/>
      <c r="TWQ1231" s="32"/>
      <c r="TWR1231" s="32"/>
      <c r="TWS1231" s="32"/>
      <c r="TWT1231" s="32"/>
      <c r="TWU1231" s="32"/>
      <c r="TWV1231" s="32"/>
      <c r="TWW1231" s="32"/>
      <c r="TWX1231" s="32"/>
      <c r="TWY1231" s="32"/>
      <c r="TWZ1231" s="32"/>
      <c r="TXA1231" s="32"/>
      <c r="TXB1231" s="32"/>
      <c r="TXC1231" s="32"/>
      <c r="TXD1231" s="32"/>
      <c r="TXE1231" s="32"/>
      <c r="TXF1231" s="32"/>
      <c r="TXG1231" s="32"/>
      <c r="TXH1231" s="32"/>
      <c r="TXI1231" s="32"/>
      <c r="TXJ1231" s="32"/>
      <c r="TXK1231" s="32"/>
      <c r="TXL1231" s="32"/>
      <c r="TXM1231" s="32"/>
      <c r="TXN1231" s="32"/>
      <c r="TXO1231" s="32"/>
      <c r="TXP1231" s="32"/>
      <c r="TXQ1231" s="32"/>
      <c r="TXR1231" s="32"/>
      <c r="TXS1231" s="32"/>
      <c r="TXT1231" s="32"/>
      <c r="TXU1231" s="32"/>
      <c r="TXV1231" s="32"/>
      <c r="TXW1231" s="32"/>
      <c r="TXX1231" s="32"/>
      <c r="TXY1231" s="32"/>
      <c r="TXZ1231" s="32"/>
      <c r="TYA1231" s="32"/>
      <c r="TYB1231" s="32"/>
      <c r="TYC1231" s="32"/>
      <c r="TYD1231" s="32"/>
      <c r="TYE1231" s="32"/>
      <c r="TYF1231" s="32"/>
      <c r="TYG1231" s="32"/>
      <c r="TYH1231" s="32"/>
      <c r="TYI1231" s="32"/>
      <c r="TYJ1231" s="32"/>
      <c r="TYK1231" s="32"/>
      <c r="TYL1231" s="32"/>
      <c r="TYM1231" s="32"/>
      <c r="TYN1231" s="32"/>
      <c r="TYO1231" s="32"/>
      <c r="TYP1231" s="32"/>
      <c r="TYQ1231" s="32"/>
      <c r="TYR1231" s="32"/>
      <c r="TYS1231" s="32"/>
      <c r="TYT1231" s="32"/>
      <c r="TYU1231" s="32"/>
      <c r="TYV1231" s="32"/>
      <c r="TYW1231" s="32"/>
      <c r="TYX1231" s="32"/>
      <c r="TYY1231" s="32"/>
      <c r="TYZ1231" s="32"/>
      <c r="TZA1231" s="32"/>
      <c r="TZB1231" s="32"/>
      <c r="TZC1231" s="32"/>
      <c r="TZD1231" s="32"/>
      <c r="TZE1231" s="32"/>
      <c r="TZF1231" s="32"/>
      <c r="TZG1231" s="32"/>
      <c r="TZH1231" s="32"/>
      <c r="TZI1231" s="32"/>
      <c r="TZJ1231" s="32"/>
      <c r="TZK1231" s="32"/>
      <c r="TZL1231" s="32"/>
      <c r="TZM1231" s="32"/>
      <c r="TZN1231" s="32"/>
      <c r="TZO1231" s="32"/>
      <c r="TZP1231" s="32"/>
      <c r="TZQ1231" s="32"/>
      <c r="TZR1231" s="32"/>
      <c r="TZS1231" s="32"/>
      <c r="TZT1231" s="32"/>
      <c r="TZU1231" s="32"/>
      <c r="TZV1231" s="32"/>
      <c r="TZW1231" s="32"/>
      <c r="TZX1231" s="32"/>
      <c r="TZY1231" s="32"/>
      <c r="TZZ1231" s="32"/>
      <c r="UAA1231" s="32"/>
      <c r="UAB1231" s="32"/>
      <c r="UAC1231" s="32"/>
      <c r="UAD1231" s="32"/>
      <c r="UAE1231" s="32"/>
      <c r="UAF1231" s="32"/>
      <c r="UAG1231" s="32"/>
      <c r="UAH1231" s="32"/>
      <c r="UAI1231" s="32"/>
      <c r="UAJ1231" s="32"/>
      <c r="UAK1231" s="32"/>
      <c r="UAL1231" s="32"/>
      <c r="UAM1231" s="32"/>
      <c r="UAN1231" s="32"/>
      <c r="UAO1231" s="32"/>
      <c r="UAP1231" s="32"/>
      <c r="UAQ1231" s="32"/>
      <c r="UAR1231" s="32"/>
      <c r="UAS1231" s="32"/>
      <c r="UAT1231" s="32"/>
      <c r="UAU1231" s="32"/>
      <c r="UAV1231" s="32"/>
      <c r="UAW1231" s="32"/>
      <c r="UAX1231" s="32"/>
      <c r="UAY1231" s="32"/>
      <c r="UAZ1231" s="32"/>
      <c r="UBA1231" s="32"/>
      <c r="UBB1231" s="32"/>
      <c r="UBC1231" s="32"/>
      <c r="UBD1231" s="32"/>
      <c r="UBE1231" s="32"/>
      <c r="UBF1231" s="32"/>
      <c r="UBG1231" s="32"/>
      <c r="UBH1231" s="32"/>
      <c r="UBI1231" s="32"/>
      <c r="UBJ1231" s="32"/>
      <c r="UBK1231" s="32"/>
      <c r="UBL1231" s="32"/>
      <c r="UBM1231" s="32"/>
      <c r="UBN1231" s="32"/>
      <c r="UBO1231" s="32"/>
      <c r="UBP1231" s="32"/>
      <c r="UBQ1231" s="32"/>
      <c r="UBR1231" s="32"/>
      <c r="UBS1231" s="32"/>
      <c r="UBT1231" s="32"/>
      <c r="UBU1231" s="32"/>
      <c r="UBV1231" s="32"/>
      <c r="UBW1231" s="32"/>
      <c r="UBX1231" s="32"/>
      <c r="UBY1231" s="32"/>
      <c r="UBZ1231" s="32"/>
      <c r="UCA1231" s="32"/>
      <c r="UCB1231" s="32"/>
      <c r="UCC1231" s="32"/>
      <c r="UCD1231" s="32"/>
      <c r="UCE1231" s="32"/>
      <c r="UCF1231" s="32"/>
      <c r="UCG1231" s="32"/>
      <c r="UCH1231" s="32"/>
      <c r="UCI1231" s="32"/>
      <c r="UCJ1231" s="32"/>
      <c r="UCK1231" s="32"/>
      <c r="UCL1231" s="32"/>
      <c r="UCM1231" s="32"/>
      <c r="UCN1231" s="32"/>
      <c r="UCO1231" s="32"/>
      <c r="UCP1231" s="32"/>
      <c r="UCQ1231" s="32"/>
      <c r="UCR1231" s="32"/>
      <c r="UCS1231" s="32"/>
      <c r="UCT1231" s="32"/>
      <c r="UCU1231" s="32"/>
      <c r="UCV1231" s="32"/>
      <c r="UCW1231" s="32"/>
      <c r="UCX1231" s="32"/>
      <c r="UCY1231" s="32"/>
      <c r="UCZ1231" s="32"/>
      <c r="UDA1231" s="32"/>
      <c r="UDB1231" s="32"/>
      <c r="UDC1231" s="32"/>
      <c r="UDD1231" s="32"/>
      <c r="UDE1231" s="32"/>
      <c r="UDF1231" s="32"/>
      <c r="UDG1231" s="32"/>
      <c r="UDH1231" s="32"/>
      <c r="UDI1231" s="32"/>
      <c r="UDJ1231" s="32"/>
      <c r="UDK1231" s="32"/>
      <c r="UDL1231" s="32"/>
      <c r="UDM1231" s="32"/>
      <c r="UDN1231" s="32"/>
      <c r="UDO1231" s="32"/>
      <c r="UDP1231" s="32"/>
      <c r="UDQ1231" s="32"/>
      <c r="UDR1231" s="32"/>
      <c r="UDS1231" s="32"/>
      <c r="UDT1231" s="32"/>
      <c r="UDU1231" s="32"/>
      <c r="UDV1231" s="32"/>
      <c r="UDW1231" s="32"/>
      <c r="UDX1231" s="32"/>
      <c r="UDY1231" s="32"/>
      <c r="UDZ1231" s="32"/>
      <c r="UEA1231" s="32"/>
      <c r="UEB1231" s="32"/>
      <c r="UEC1231" s="32"/>
      <c r="UED1231" s="32"/>
      <c r="UEE1231" s="32"/>
      <c r="UEF1231" s="32"/>
      <c r="UEG1231" s="32"/>
      <c r="UEH1231" s="32"/>
      <c r="UEI1231" s="32"/>
      <c r="UEJ1231" s="32"/>
      <c r="UEK1231" s="32"/>
      <c r="UEL1231" s="32"/>
      <c r="UEM1231" s="32"/>
      <c r="UEN1231" s="32"/>
      <c r="UEO1231" s="32"/>
      <c r="UEP1231" s="32"/>
      <c r="UEQ1231" s="32"/>
      <c r="UER1231" s="32"/>
      <c r="UES1231" s="32"/>
      <c r="UET1231" s="32"/>
      <c r="UEU1231" s="32"/>
      <c r="UEV1231" s="32"/>
      <c r="UEW1231" s="32"/>
      <c r="UEX1231" s="32"/>
      <c r="UEY1231" s="32"/>
      <c r="UEZ1231" s="32"/>
      <c r="UFA1231" s="32"/>
      <c r="UFB1231" s="32"/>
      <c r="UFC1231" s="32"/>
      <c r="UFD1231" s="32"/>
      <c r="UFE1231" s="32"/>
      <c r="UFF1231" s="32"/>
      <c r="UFG1231" s="32"/>
      <c r="UFH1231" s="32"/>
      <c r="UFI1231" s="32"/>
      <c r="UFJ1231" s="32"/>
      <c r="UFK1231" s="32"/>
      <c r="UFL1231" s="32"/>
      <c r="UFM1231" s="32"/>
      <c r="UFN1231" s="32"/>
      <c r="UFO1231" s="32"/>
      <c r="UFP1231" s="32"/>
      <c r="UFQ1231" s="32"/>
      <c r="UFR1231" s="32"/>
      <c r="UFS1231" s="32"/>
      <c r="UFT1231" s="32"/>
      <c r="UFU1231" s="32"/>
      <c r="UFV1231" s="32"/>
      <c r="UFW1231" s="32"/>
      <c r="UFX1231" s="32"/>
      <c r="UFY1231" s="32"/>
      <c r="UFZ1231" s="32"/>
      <c r="UGA1231" s="32"/>
      <c r="UGB1231" s="32"/>
      <c r="UGC1231" s="32"/>
      <c r="UGD1231" s="32"/>
      <c r="UGE1231" s="32"/>
      <c r="UGF1231" s="32"/>
      <c r="UGG1231" s="32"/>
      <c r="UGH1231" s="32"/>
      <c r="UGI1231" s="32"/>
      <c r="UGJ1231" s="32"/>
      <c r="UGK1231" s="32"/>
      <c r="UGL1231" s="32"/>
      <c r="UGM1231" s="32"/>
      <c r="UGN1231" s="32"/>
      <c r="UGO1231" s="32"/>
      <c r="UGP1231" s="32"/>
      <c r="UGQ1231" s="32"/>
      <c r="UGR1231" s="32"/>
      <c r="UGS1231" s="32"/>
      <c r="UGT1231" s="32"/>
      <c r="UGU1231" s="32"/>
      <c r="UGV1231" s="32"/>
      <c r="UGW1231" s="32"/>
      <c r="UGX1231" s="32"/>
      <c r="UGY1231" s="32"/>
      <c r="UGZ1231" s="32"/>
      <c r="UHA1231" s="32"/>
      <c r="UHB1231" s="32"/>
      <c r="UHC1231" s="32"/>
      <c r="UHD1231" s="32"/>
      <c r="UHE1231" s="32"/>
      <c r="UHF1231" s="32"/>
      <c r="UHG1231" s="32"/>
      <c r="UHH1231" s="32"/>
      <c r="UHI1231" s="32"/>
      <c r="UHJ1231" s="32"/>
      <c r="UHK1231" s="32"/>
      <c r="UHL1231" s="32"/>
      <c r="UHM1231" s="32"/>
      <c r="UHN1231" s="32"/>
      <c r="UHO1231" s="32"/>
      <c r="UHP1231" s="32"/>
      <c r="UHQ1231" s="32"/>
      <c r="UHR1231" s="32"/>
      <c r="UHS1231" s="32"/>
      <c r="UHT1231" s="32"/>
      <c r="UHU1231" s="32"/>
      <c r="UHV1231" s="32"/>
      <c r="UHW1231" s="32"/>
      <c r="UHX1231" s="32"/>
      <c r="UHY1231" s="32"/>
      <c r="UHZ1231" s="32"/>
      <c r="UIA1231" s="32"/>
      <c r="UIB1231" s="32"/>
      <c r="UIC1231" s="32"/>
      <c r="UID1231" s="32"/>
      <c r="UIE1231" s="32"/>
      <c r="UIF1231" s="32"/>
      <c r="UIG1231" s="32"/>
      <c r="UIH1231" s="32"/>
      <c r="UII1231" s="32"/>
      <c r="UIJ1231" s="32"/>
      <c r="UIK1231" s="32"/>
      <c r="UIL1231" s="32"/>
      <c r="UIM1231" s="32"/>
      <c r="UIN1231" s="32"/>
      <c r="UIO1231" s="32"/>
      <c r="UIP1231" s="32"/>
      <c r="UIQ1231" s="32"/>
      <c r="UIR1231" s="32"/>
      <c r="UIS1231" s="32"/>
      <c r="UIT1231" s="32"/>
      <c r="UIU1231" s="32"/>
      <c r="UIV1231" s="32"/>
      <c r="UIW1231" s="32"/>
      <c r="UIX1231" s="32"/>
      <c r="UIY1231" s="32"/>
      <c r="UIZ1231" s="32"/>
      <c r="UJA1231" s="32"/>
      <c r="UJB1231" s="32"/>
      <c r="UJC1231" s="32"/>
      <c r="UJD1231" s="32"/>
      <c r="UJE1231" s="32"/>
      <c r="UJF1231" s="32"/>
      <c r="UJG1231" s="32"/>
      <c r="UJH1231" s="32"/>
      <c r="UJI1231" s="32"/>
      <c r="UJJ1231" s="32"/>
      <c r="UJK1231" s="32"/>
      <c r="UJL1231" s="32"/>
      <c r="UJM1231" s="32"/>
      <c r="UJN1231" s="32"/>
      <c r="UJO1231" s="32"/>
      <c r="UJP1231" s="32"/>
      <c r="UJQ1231" s="32"/>
      <c r="UJR1231" s="32"/>
      <c r="UJS1231" s="32"/>
      <c r="UJT1231" s="32"/>
      <c r="UJU1231" s="32"/>
      <c r="UJV1231" s="32"/>
      <c r="UJW1231" s="32"/>
      <c r="UJX1231" s="32"/>
      <c r="UJY1231" s="32"/>
      <c r="UJZ1231" s="32"/>
      <c r="UKA1231" s="32"/>
      <c r="UKB1231" s="32"/>
      <c r="UKC1231" s="32"/>
      <c r="UKD1231" s="32"/>
      <c r="UKE1231" s="32"/>
      <c r="UKF1231" s="32"/>
      <c r="UKG1231" s="32"/>
      <c r="UKH1231" s="32"/>
      <c r="UKI1231" s="32"/>
      <c r="UKJ1231" s="32"/>
      <c r="UKK1231" s="32"/>
      <c r="UKL1231" s="32"/>
      <c r="UKM1231" s="32"/>
      <c r="UKN1231" s="32"/>
      <c r="UKO1231" s="32"/>
      <c r="UKP1231" s="32"/>
      <c r="UKQ1231" s="32"/>
      <c r="UKR1231" s="32"/>
      <c r="UKS1231" s="32"/>
      <c r="UKT1231" s="32"/>
      <c r="UKU1231" s="32"/>
      <c r="UKV1231" s="32"/>
      <c r="UKW1231" s="32"/>
      <c r="UKX1231" s="32"/>
      <c r="UKY1231" s="32"/>
      <c r="UKZ1231" s="32"/>
      <c r="ULA1231" s="32"/>
      <c r="ULB1231" s="32"/>
      <c r="ULC1231" s="32"/>
      <c r="ULD1231" s="32"/>
      <c r="ULE1231" s="32"/>
      <c r="ULF1231" s="32"/>
      <c r="ULG1231" s="32"/>
      <c r="ULH1231" s="32"/>
      <c r="ULI1231" s="32"/>
      <c r="ULJ1231" s="32"/>
      <c r="ULK1231" s="32"/>
      <c r="ULL1231" s="32"/>
      <c r="ULM1231" s="32"/>
      <c r="ULN1231" s="32"/>
      <c r="ULO1231" s="32"/>
      <c r="ULP1231" s="32"/>
      <c r="ULQ1231" s="32"/>
      <c r="ULR1231" s="32"/>
      <c r="ULS1231" s="32"/>
      <c r="ULT1231" s="32"/>
      <c r="ULU1231" s="32"/>
      <c r="ULV1231" s="32"/>
      <c r="ULW1231" s="32"/>
      <c r="ULX1231" s="32"/>
      <c r="ULY1231" s="32"/>
      <c r="ULZ1231" s="32"/>
      <c r="UMA1231" s="32"/>
      <c r="UMB1231" s="32"/>
      <c r="UMC1231" s="32"/>
      <c r="UMD1231" s="32"/>
      <c r="UME1231" s="32"/>
      <c r="UMF1231" s="32"/>
      <c r="UMG1231" s="32"/>
      <c r="UMH1231" s="32"/>
      <c r="UMI1231" s="32"/>
      <c r="UMJ1231" s="32"/>
      <c r="UMK1231" s="32"/>
      <c r="UML1231" s="32"/>
      <c r="UMM1231" s="32"/>
      <c r="UMN1231" s="32"/>
      <c r="UMO1231" s="32"/>
      <c r="UMP1231" s="32"/>
      <c r="UMQ1231" s="32"/>
      <c r="UMR1231" s="32"/>
      <c r="UMS1231" s="32"/>
      <c r="UMT1231" s="32"/>
      <c r="UMU1231" s="32"/>
      <c r="UMV1231" s="32"/>
      <c r="UMW1231" s="32"/>
      <c r="UMX1231" s="32"/>
      <c r="UMY1231" s="32"/>
      <c r="UMZ1231" s="32"/>
      <c r="UNA1231" s="32"/>
      <c r="UNB1231" s="32"/>
      <c r="UNC1231" s="32"/>
      <c r="UND1231" s="32"/>
      <c r="UNE1231" s="32"/>
      <c r="UNF1231" s="32"/>
      <c r="UNG1231" s="32"/>
      <c r="UNH1231" s="32"/>
      <c r="UNI1231" s="32"/>
      <c r="UNJ1231" s="32"/>
      <c r="UNK1231" s="32"/>
      <c r="UNL1231" s="32"/>
      <c r="UNM1231" s="32"/>
      <c r="UNN1231" s="32"/>
      <c r="UNO1231" s="32"/>
      <c r="UNP1231" s="32"/>
      <c r="UNQ1231" s="32"/>
      <c r="UNR1231" s="32"/>
      <c r="UNS1231" s="32"/>
      <c r="UNT1231" s="32"/>
      <c r="UNU1231" s="32"/>
      <c r="UNV1231" s="32"/>
      <c r="UNW1231" s="32"/>
      <c r="UNX1231" s="32"/>
      <c r="UNY1231" s="32"/>
      <c r="UNZ1231" s="32"/>
      <c r="UOA1231" s="32"/>
      <c r="UOB1231" s="32"/>
      <c r="UOC1231" s="32"/>
      <c r="UOD1231" s="32"/>
      <c r="UOE1231" s="32"/>
      <c r="UOF1231" s="32"/>
      <c r="UOG1231" s="32"/>
      <c r="UOH1231" s="32"/>
      <c r="UOI1231" s="32"/>
      <c r="UOJ1231" s="32"/>
      <c r="UOK1231" s="32"/>
      <c r="UOL1231" s="32"/>
      <c r="UOM1231" s="32"/>
      <c r="UON1231" s="32"/>
      <c r="UOO1231" s="32"/>
      <c r="UOP1231" s="32"/>
      <c r="UOQ1231" s="32"/>
      <c r="UOR1231" s="32"/>
      <c r="UOS1231" s="32"/>
      <c r="UOT1231" s="32"/>
      <c r="UOU1231" s="32"/>
      <c r="UOV1231" s="32"/>
      <c r="UOW1231" s="32"/>
      <c r="UOX1231" s="32"/>
      <c r="UOY1231" s="32"/>
      <c r="UOZ1231" s="32"/>
      <c r="UPA1231" s="32"/>
      <c r="UPB1231" s="32"/>
      <c r="UPC1231" s="32"/>
      <c r="UPD1231" s="32"/>
      <c r="UPE1231" s="32"/>
      <c r="UPF1231" s="32"/>
      <c r="UPG1231" s="32"/>
      <c r="UPH1231" s="32"/>
      <c r="UPI1231" s="32"/>
      <c r="UPJ1231" s="32"/>
      <c r="UPK1231" s="32"/>
      <c r="UPL1231" s="32"/>
      <c r="UPM1231" s="32"/>
      <c r="UPN1231" s="32"/>
      <c r="UPO1231" s="32"/>
      <c r="UPP1231" s="32"/>
      <c r="UPQ1231" s="32"/>
      <c r="UPR1231" s="32"/>
      <c r="UPS1231" s="32"/>
      <c r="UPT1231" s="32"/>
      <c r="UPU1231" s="32"/>
      <c r="UPV1231" s="32"/>
      <c r="UPW1231" s="32"/>
      <c r="UPX1231" s="32"/>
      <c r="UPY1231" s="32"/>
      <c r="UPZ1231" s="32"/>
      <c r="UQA1231" s="32"/>
      <c r="UQB1231" s="32"/>
      <c r="UQC1231" s="32"/>
      <c r="UQD1231" s="32"/>
      <c r="UQE1231" s="32"/>
      <c r="UQF1231" s="32"/>
      <c r="UQG1231" s="32"/>
      <c r="UQH1231" s="32"/>
      <c r="UQI1231" s="32"/>
      <c r="UQJ1231" s="32"/>
      <c r="UQK1231" s="32"/>
      <c r="UQL1231" s="32"/>
      <c r="UQM1231" s="32"/>
      <c r="UQN1231" s="32"/>
      <c r="UQO1231" s="32"/>
      <c r="UQP1231" s="32"/>
      <c r="UQQ1231" s="32"/>
      <c r="UQR1231" s="32"/>
      <c r="UQS1231" s="32"/>
      <c r="UQT1231" s="32"/>
      <c r="UQU1231" s="32"/>
      <c r="UQV1231" s="32"/>
      <c r="UQW1231" s="32"/>
      <c r="UQX1231" s="32"/>
      <c r="UQY1231" s="32"/>
      <c r="UQZ1231" s="32"/>
      <c r="URA1231" s="32"/>
      <c r="URB1231" s="32"/>
      <c r="URC1231" s="32"/>
      <c r="URD1231" s="32"/>
      <c r="URE1231" s="32"/>
      <c r="URF1231" s="32"/>
      <c r="URG1231" s="32"/>
      <c r="URH1231" s="32"/>
      <c r="URI1231" s="32"/>
      <c r="URJ1231" s="32"/>
      <c r="URK1231" s="32"/>
      <c r="URL1231" s="32"/>
      <c r="URM1231" s="32"/>
      <c r="URN1231" s="32"/>
      <c r="URO1231" s="32"/>
      <c r="URP1231" s="32"/>
      <c r="URQ1231" s="32"/>
      <c r="URR1231" s="32"/>
      <c r="URS1231" s="32"/>
      <c r="URT1231" s="32"/>
      <c r="URU1231" s="32"/>
      <c r="URV1231" s="32"/>
      <c r="URW1231" s="32"/>
      <c r="URX1231" s="32"/>
      <c r="URY1231" s="32"/>
      <c r="URZ1231" s="32"/>
      <c r="USA1231" s="32"/>
      <c r="USB1231" s="32"/>
      <c r="USC1231" s="32"/>
      <c r="USD1231" s="32"/>
      <c r="USE1231" s="32"/>
      <c r="USF1231" s="32"/>
      <c r="USG1231" s="32"/>
      <c r="USH1231" s="32"/>
      <c r="USI1231" s="32"/>
      <c r="USJ1231" s="32"/>
      <c r="USK1231" s="32"/>
      <c r="USL1231" s="32"/>
      <c r="USM1231" s="32"/>
      <c r="USN1231" s="32"/>
      <c r="USO1231" s="32"/>
      <c r="USP1231" s="32"/>
      <c r="USQ1231" s="32"/>
      <c r="USR1231" s="32"/>
      <c r="USS1231" s="32"/>
      <c r="UST1231" s="32"/>
      <c r="USU1231" s="32"/>
      <c r="USV1231" s="32"/>
      <c r="USW1231" s="32"/>
      <c r="USX1231" s="32"/>
      <c r="USY1231" s="32"/>
      <c r="USZ1231" s="32"/>
      <c r="UTA1231" s="32"/>
      <c r="UTB1231" s="32"/>
      <c r="UTC1231" s="32"/>
      <c r="UTD1231" s="32"/>
      <c r="UTE1231" s="32"/>
      <c r="UTF1231" s="32"/>
      <c r="UTG1231" s="32"/>
      <c r="UTH1231" s="32"/>
      <c r="UTI1231" s="32"/>
      <c r="UTJ1231" s="32"/>
      <c r="UTK1231" s="32"/>
      <c r="UTL1231" s="32"/>
      <c r="UTM1231" s="32"/>
      <c r="UTN1231" s="32"/>
      <c r="UTO1231" s="32"/>
      <c r="UTP1231" s="32"/>
      <c r="UTQ1231" s="32"/>
      <c r="UTR1231" s="32"/>
      <c r="UTS1231" s="32"/>
      <c r="UTT1231" s="32"/>
      <c r="UTU1231" s="32"/>
      <c r="UTV1231" s="32"/>
      <c r="UTW1231" s="32"/>
      <c r="UTX1231" s="32"/>
      <c r="UTY1231" s="32"/>
      <c r="UTZ1231" s="32"/>
      <c r="UUA1231" s="32"/>
      <c r="UUB1231" s="32"/>
      <c r="UUC1231" s="32"/>
      <c r="UUD1231" s="32"/>
      <c r="UUE1231" s="32"/>
      <c r="UUF1231" s="32"/>
      <c r="UUG1231" s="32"/>
      <c r="UUH1231" s="32"/>
      <c r="UUI1231" s="32"/>
      <c r="UUJ1231" s="32"/>
      <c r="UUK1231" s="32"/>
      <c r="UUL1231" s="32"/>
      <c r="UUM1231" s="32"/>
      <c r="UUN1231" s="32"/>
      <c r="UUO1231" s="32"/>
      <c r="UUP1231" s="32"/>
      <c r="UUQ1231" s="32"/>
      <c r="UUR1231" s="32"/>
      <c r="UUS1231" s="32"/>
      <c r="UUT1231" s="32"/>
      <c r="UUU1231" s="32"/>
      <c r="UUV1231" s="32"/>
      <c r="UUW1231" s="32"/>
      <c r="UUX1231" s="32"/>
      <c r="UUY1231" s="32"/>
      <c r="UUZ1231" s="32"/>
      <c r="UVA1231" s="32"/>
      <c r="UVB1231" s="32"/>
      <c r="UVC1231" s="32"/>
      <c r="UVD1231" s="32"/>
      <c r="UVE1231" s="32"/>
      <c r="UVF1231" s="32"/>
      <c r="UVG1231" s="32"/>
      <c r="UVH1231" s="32"/>
      <c r="UVI1231" s="32"/>
      <c r="UVJ1231" s="32"/>
      <c r="UVK1231" s="32"/>
      <c r="UVL1231" s="32"/>
      <c r="UVM1231" s="32"/>
      <c r="UVN1231" s="32"/>
      <c r="UVO1231" s="32"/>
      <c r="UVP1231" s="32"/>
      <c r="UVQ1231" s="32"/>
      <c r="UVR1231" s="32"/>
      <c r="UVS1231" s="32"/>
      <c r="UVT1231" s="32"/>
      <c r="UVU1231" s="32"/>
      <c r="UVV1231" s="32"/>
      <c r="UVW1231" s="32"/>
      <c r="UVX1231" s="32"/>
      <c r="UVY1231" s="32"/>
      <c r="UVZ1231" s="32"/>
      <c r="UWA1231" s="32"/>
      <c r="UWB1231" s="32"/>
      <c r="UWC1231" s="32"/>
      <c r="UWD1231" s="32"/>
      <c r="UWE1231" s="32"/>
      <c r="UWF1231" s="32"/>
      <c r="UWG1231" s="32"/>
      <c r="UWH1231" s="32"/>
      <c r="UWI1231" s="32"/>
      <c r="UWJ1231" s="32"/>
      <c r="UWK1231" s="32"/>
      <c r="UWL1231" s="32"/>
      <c r="UWM1231" s="32"/>
      <c r="UWN1231" s="32"/>
      <c r="UWO1231" s="32"/>
      <c r="UWP1231" s="32"/>
      <c r="UWQ1231" s="32"/>
      <c r="UWR1231" s="32"/>
      <c r="UWS1231" s="32"/>
      <c r="UWT1231" s="32"/>
      <c r="UWU1231" s="32"/>
      <c r="UWV1231" s="32"/>
      <c r="UWW1231" s="32"/>
      <c r="UWX1231" s="32"/>
      <c r="UWY1231" s="32"/>
      <c r="UWZ1231" s="32"/>
      <c r="UXA1231" s="32"/>
      <c r="UXB1231" s="32"/>
      <c r="UXC1231" s="32"/>
      <c r="UXD1231" s="32"/>
      <c r="UXE1231" s="32"/>
      <c r="UXF1231" s="32"/>
      <c r="UXG1231" s="32"/>
      <c r="UXH1231" s="32"/>
      <c r="UXI1231" s="32"/>
      <c r="UXJ1231" s="32"/>
      <c r="UXK1231" s="32"/>
      <c r="UXL1231" s="32"/>
      <c r="UXM1231" s="32"/>
      <c r="UXN1231" s="32"/>
      <c r="UXO1231" s="32"/>
      <c r="UXP1231" s="32"/>
      <c r="UXQ1231" s="32"/>
      <c r="UXR1231" s="32"/>
      <c r="UXS1231" s="32"/>
      <c r="UXT1231" s="32"/>
      <c r="UXU1231" s="32"/>
      <c r="UXV1231" s="32"/>
      <c r="UXW1231" s="32"/>
      <c r="UXX1231" s="32"/>
      <c r="UXY1231" s="32"/>
      <c r="UXZ1231" s="32"/>
      <c r="UYA1231" s="32"/>
      <c r="UYB1231" s="32"/>
      <c r="UYC1231" s="32"/>
      <c r="UYD1231" s="32"/>
      <c r="UYE1231" s="32"/>
      <c r="UYF1231" s="32"/>
      <c r="UYG1231" s="32"/>
      <c r="UYH1231" s="32"/>
      <c r="UYI1231" s="32"/>
      <c r="UYJ1231" s="32"/>
      <c r="UYK1231" s="32"/>
      <c r="UYL1231" s="32"/>
      <c r="UYM1231" s="32"/>
      <c r="UYN1231" s="32"/>
      <c r="UYO1231" s="32"/>
      <c r="UYP1231" s="32"/>
      <c r="UYQ1231" s="32"/>
      <c r="UYR1231" s="32"/>
      <c r="UYS1231" s="32"/>
      <c r="UYT1231" s="32"/>
      <c r="UYU1231" s="32"/>
      <c r="UYV1231" s="32"/>
      <c r="UYW1231" s="32"/>
      <c r="UYX1231" s="32"/>
      <c r="UYY1231" s="32"/>
      <c r="UYZ1231" s="32"/>
      <c r="UZA1231" s="32"/>
      <c r="UZB1231" s="32"/>
      <c r="UZC1231" s="32"/>
      <c r="UZD1231" s="32"/>
      <c r="UZE1231" s="32"/>
      <c r="UZF1231" s="32"/>
      <c r="UZG1231" s="32"/>
      <c r="UZH1231" s="32"/>
      <c r="UZI1231" s="32"/>
      <c r="UZJ1231" s="32"/>
      <c r="UZK1231" s="32"/>
      <c r="UZL1231" s="32"/>
      <c r="UZM1231" s="32"/>
      <c r="UZN1231" s="32"/>
      <c r="UZO1231" s="32"/>
      <c r="UZP1231" s="32"/>
      <c r="UZQ1231" s="32"/>
      <c r="UZR1231" s="32"/>
      <c r="UZS1231" s="32"/>
      <c r="UZT1231" s="32"/>
      <c r="UZU1231" s="32"/>
      <c r="UZV1231" s="32"/>
      <c r="UZW1231" s="32"/>
      <c r="UZX1231" s="32"/>
      <c r="UZY1231" s="32"/>
      <c r="UZZ1231" s="32"/>
      <c r="VAA1231" s="32"/>
      <c r="VAB1231" s="32"/>
      <c r="VAC1231" s="32"/>
      <c r="VAD1231" s="32"/>
      <c r="VAE1231" s="32"/>
      <c r="VAF1231" s="32"/>
      <c r="VAG1231" s="32"/>
      <c r="VAH1231" s="32"/>
      <c r="VAI1231" s="32"/>
      <c r="VAJ1231" s="32"/>
      <c r="VAK1231" s="32"/>
      <c r="VAL1231" s="32"/>
      <c r="VAM1231" s="32"/>
      <c r="VAN1231" s="32"/>
      <c r="VAO1231" s="32"/>
      <c r="VAP1231" s="32"/>
      <c r="VAQ1231" s="32"/>
      <c r="VAR1231" s="32"/>
      <c r="VAS1231" s="32"/>
      <c r="VAT1231" s="32"/>
      <c r="VAU1231" s="32"/>
      <c r="VAV1231" s="32"/>
      <c r="VAW1231" s="32"/>
      <c r="VAX1231" s="32"/>
      <c r="VAY1231" s="32"/>
      <c r="VAZ1231" s="32"/>
      <c r="VBA1231" s="32"/>
      <c r="VBB1231" s="32"/>
      <c r="VBC1231" s="32"/>
      <c r="VBD1231" s="32"/>
      <c r="VBE1231" s="32"/>
      <c r="VBF1231" s="32"/>
      <c r="VBG1231" s="32"/>
      <c r="VBH1231" s="32"/>
      <c r="VBI1231" s="32"/>
      <c r="VBJ1231" s="32"/>
      <c r="VBK1231" s="32"/>
      <c r="VBL1231" s="32"/>
      <c r="VBM1231" s="32"/>
      <c r="VBN1231" s="32"/>
      <c r="VBO1231" s="32"/>
      <c r="VBP1231" s="32"/>
      <c r="VBQ1231" s="32"/>
      <c r="VBR1231" s="32"/>
      <c r="VBS1231" s="32"/>
      <c r="VBT1231" s="32"/>
      <c r="VBU1231" s="32"/>
      <c r="VBV1231" s="32"/>
      <c r="VBW1231" s="32"/>
      <c r="VBX1231" s="32"/>
      <c r="VBY1231" s="32"/>
      <c r="VBZ1231" s="32"/>
      <c r="VCA1231" s="32"/>
      <c r="VCB1231" s="32"/>
      <c r="VCC1231" s="32"/>
      <c r="VCD1231" s="32"/>
      <c r="VCE1231" s="32"/>
      <c r="VCF1231" s="32"/>
      <c r="VCG1231" s="32"/>
      <c r="VCH1231" s="32"/>
      <c r="VCI1231" s="32"/>
      <c r="VCJ1231" s="32"/>
      <c r="VCK1231" s="32"/>
      <c r="VCL1231" s="32"/>
      <c r="VCM1231" s="32"/>
      <c r="VCN1231" s="32"/>
      <c r="VCO1231" s="32"/>
      <c r="VCP1231" s="32"/>
      <c r="VCQ1231" s="32"/>
      <c r="VCR1231" s="32"/>
      <c r="VCS1231" s="32"/>
      <c r="VCT1231" s="32"/>
      <c r="VCU1231" s="32"/>
      <c r="VCV1231" s="32"/>
      <c r="VCW1231" s="32"/>
      <c r="VCX1231" s="32"/>
      <c r="VCY1231" s="32"/>
      <c r="VCZ1231" s="32"/>
      <c r="VDA1231" s="32"/>
      <c r="VDB1231" s="32"/>
      <c r="VDC1231" s="32"/>
      <c r="VDD1231" s="32"/>
      <c r="VDE1231" s="32"/>
      <c r="VDF1231" s="32"/>
      <c r="VDG1231" s="32"/>
      <c r="VDH1231" s="32"/>
      <c r="VDI1231" s="32"/>
      <c r="VDJ1231" s="32"/>
      <c r="VDK1231" s="32"/>
      <c r="VDL1231" s="32"/>
      <c r="VDM1231" s="32"/>
      <c r="VDN1231" s="32"/>
      <c r="VDO1231" s="32"/>
      <c r="VDP1231" s="32"/>
      <c r="VDQ1231" s="32"/>
      <c r="VDR1231" s="32"/>
      <c r="VDS1231" s="32"/>
      <c r="VDT1231" s="32"/>
      <c r="VDU1231" s="32"/>
      <c r="VDV1231" s="32"/>
      <c r="VDW1231" s="32"/>
      <c r="VDX1231" s="32"/>
      <c r="VDY1231" s="32"/>
      <c r="VDZ1231" s="32"/>
      <c r="VEA1231" s="32"/>
      <c r="VEB1231" s="32"/>
      <c r="VEC1231" s="32"/>
      <c r="VED1231" s="32"/>
      <c r="VEE1231" s="32"/>
      <c r="VEF1231" s="32"/>
      <c r="VEG1231" s="32"/>
      <c r="VEH1231" s="32"/>
      <c r="VEI1231" s="32"/>
      <c r="VEJ1231" s="32"/>
      <c r="VEK1231" s="32"/>
      <c r="VEL1231" s="32"/>
      <c r="VEM1231" s="32"/>
      <c r="VEN1231" s="32"/>
      <c r="VEO1231" s="32"/>
      <c r="VEP1231" s="32"/>
      <c r="VEQ1231" s="32"/>
      <c r="VER1231" s="32"/>
      <c r="VES1231" s="32"/>
      <c r="VET1231" s="32"/>
      <c r="VEU1231" s="32"/>
      <c r="VEV1231" s="32"/>
      <c r="VEW1231" s="32"/>
      <c r="VEX1231" s="32"/>
      <c r="VEY1231" s="32"/>
      <c r="VEZ1231" s="32"/>
      <c r="VFA1231" s="32"/>
      <c r="VFB1231" s="32"/>
      <c r="VFC1231" s="32"/>
      <c r="VFD1231" s="32"/>
      <c r="VFE1231" s="32"/>
      <c r="VFF1231" s="32"/>
      <c r="VFG1231" s="32"/>
      <c r="VFH1231" s="32"/>
      <c r="VFI1231" s="32"/>
      <c r="VFJ1231" s="32"/>
      <c r="VFK1231" s="32"/>
      <c r="VFL1231" s="32"/>
      <c r="VFM1231" s="32"/>
      <c r="VFN1231" s="32"/>
      <c r="VFO1231" s="32"/>
      <c r="VFP1231" s="32"/>
      <c r="VFQ1231" s="32"/>
      <c r="VFR1231" s="32"/>
      <c r="VFS1231" s="32"/>
      <c r="VFT1231" s="32"/>
      <c r="VFU1231" s="32"/>
      <c r="VFV1231" s="32"/>
      <c r="VFW1231" s="32"/>
      <c r="VFX1231" s="32"/>
      <c r="VFY1231" s="32"/>
      <c r="VFZ1231" s="32"/>
      <c r="VGA1231" s="32"/>
      <c r="VGB1231" s="32"/>
      <c r="VGC1231" s="32"/>
      <c r="VGD1231" s="32"/>
      <c r="VGE1231" s="32"/>
      <c r="VGF1231" s="32"/>
      <c r="VGG1231" s="32"/>
      <c r="VGH1231" s="32"/>
      <c r="VGI1231" s="32"/>
      <c r="VGJ1231" s="32"/>
      <c r="VGK1231" s="32"/>
      <c r="VGL1231" s="32"/>
      <c r="VGM1231" s="32"/>
      <c r="VGN1231" s="32"/>
      <c r="VGO1231" s="32"/>
      <c r="VGP1231" s="32"/>
      <c r="VGQ1231" s="32"/>
      <c r="VGR1231" s="32"/>
      <c r="VGS1231" s="32"/>
      <c r="VGT1231" s="32"/>
      <c r="VGU1231" s="32"/>
      <c r="VGV1231" s="32"/>
      <c r="VGW1231" s="32"/>
      <c r="VGX1231" s="32"/>
      <c r="VGY1231" s="32"/>
      <c r="VGZ1231" s="32"/>
      <c r="VHA1231" s="32"/>
      <c r="VHB1231" s="32"/>
      <c r="VHC1231" s="32"/>
      <c r="VHD1231" s="32"/>
      <c r="VHE1231" s="32"/>
      <c r="VHF1231" s="32"/>
      <c r="VHG1231" s="32"/>
      <c r="VHH1231" s="32"/>
      <c r="VHI1231" s="32"/>
      <c r="VHJ1231" s="32"/>
      <c r="VHK1231" s="32"/>
      <c r="VHL1231" s="32"/>
      <c r="VHM1231" s="32"/>
      <c r="VHN1231" s="32"/>
      <c r="VHO1231" s="32"/>
      <c r="VHP1231" s="32"/>
      <c r="VHQ1231" s="32"/>
      <c r="VHR1231" s="32"/>
      <c r="VHS1231" s="32"/>
      <c r="VHT1231" s="32"/>
      <c r="VHU1231" s="32"/>
      <c r="VHV1231" s="32"/>
      <c r="VHW1231" s="32"/>
      <c r="VHX1231" s="32"/>
      <c r="VHY1231" s="32"/>
      <c r="VHZ1231" s="32"/>
      <c r="VIA1231" s="32"/>
      <c r="VIB1231" s="32"/>
      <c r="VIC1231" s="32"/>
      <c r="VID1231" s="32"/>
      <c r="VIE1231" s="32"/>
      <c r="VIF1231" s="32"/>
      <c r="VIG1231" s="32"/>
      <c r="VIH1231" s="32"/>
      <c r="VII1231" s="32"/>
      <c r="VIJ1231" s="32"/>
      <c r="VIK1231" s="32"/>
      <c r="VIL1231" s="32"/>
      <c r="VIM1231" s="32"/>
      <c r="VIN1231" s="32"/>
      <c r="VIO1231" s="32"/>
      <c r="VIP1231" s="32"/>
      <c r="VIQ1231" s="32"/>
      <c r="VIR1231" s="32"/>
      <c r="VIS1231" s="32"/>
      <c r="VIT1231" s="32"/>
      <c r="VIU1231" s="32"/>
      <c r="VIV1231" s="32"/>
      <c r="VIW1231" s="32"/>
      <c r="VIX1231" s="32"/>
      <c r="VIY1231" s="32"/>
      <c r="VIZ1231" s="32"/>
      <c r="VJA1231" s="32"/>
      <c r="VJB1231" s="32"/>
      <c r="VJC1231" s="32"/>
      <c r="VJD1231" s="32"/>
      <c r="VJE1231" s="32"/>
      <c r="VJF1231" s="32"/>
      <c r="VJG1231" s="32"/>
      <c r="VJH1231" s="32"/>
      <c r="VJI1231" s="32"/>
      <c r="VJJ1231" s="32"/>
      <c r="VJK1231" s="32"/>
      <c r="VJL1231" s="32"/>
      <c r="VJM1231" s="32"/>
      <c r="VJN1231" s="32"/>
      <c r="VJO1231" s="32"/>
      <c r="VJP1231" s="32"/>
      <c r="VJQ1231" s="32"/>
      <c r="VJR1231" s="32"/>
      <c r="VJS1231" s="32"/>
      <c r="VJT1231" s="32"/>
      <c r="VJU1231" s="32"/>
      <c r="VJV1231" s="32"/>
      <c r="VJW1231" s="32"/>
      <c r="VJX1231" s="32"/>
      <c r="VJY1231" s="32"/>
      <c r="VJZ1231" s="32"/>
      <c r="VKA1231" s="32"/>
      <c r="VKB1231" s="32"/>
      <c r="VKC1231" s="32"/>
      <c r="VKD1231" s="32"/>
      <c r="VKE1231" s="32"/>
      <c r="VKF1231" s="32"/>
      <c r="VKG1231" s="32"/>
      <c r="VKH1231" s="32"/>
      <c r="VKI1231" s="32"/>
      <c r="VKJ1231" s="32"/>
      <c r="VKK1231" s="32"/>
      <c r="VKL1231" s="32"/>
      <c r="VKM1231" s="32"/>
      <c r="VKN1231" s="32"/>
      <c r="VKO1231" s="32"/>
      <c r="VKP1231" s="32"/>
      <c r="VKQ1231" s="32"/>
      <c r="VKR1231" s="32"/>
      <c r="VKS1231" s="32"/>
      <c r="VKT1231" s="32"/>
      <c r="VKU1231" s="32"/>
      <c r="VKV1231" s="32"/>
      <c r="VKW1231" s="32"/>
      <c r="VKX1231" s="32"/>
      <c r="VKY1231" s="32"/>
      <c r="VKZ1231" s="32"/>
      <c r="VLA1231" s="32"/>
      <c r="VLB1231" s="32"/>
      <c r="VLC1231" s="32"/>
      <c r="VLD1231" s="32"/>
      <c r="VLE1231" s="32"/>
      <c r="VLF1231" s="32"/>
      <c r="VLG1231" s="32"/>
      <c r="VLH1231" s="32"/>
      <c r="VLI1231" s="32"/>
      <c r="VLJ1231" s="32"/>
      <c r="VLK1231" s="32"/>
      <c r="VLL1231" s="32"/>
      <c r="VLM1231" s="32"/>
      <c r="VLN1231" s="32"/>
      <c r="VLO1231" s="32"/>
      <c r="VLP1231" s="32"/>
      <c r="VLQ1231" s="32"/>
      <c r="VLR1231" s="32"/>
      <c r="VLS1231" s="32"/>
      <c r="VLT1231" s="32"/>
      <c r="VLU1231" s="32"/>
      <c r="VLV1231" s="32"/>
      <c r="VLW1231" s="32"/>
      <c r="VLX1231" s="32"/>
      <c r="VLY1231" s="32"/>
      <c r="VLZ1231" s="32"/>
      <c r="VMA1231" s="32"/>
      <c r="VMB1231" s="32"/>
      <c r="VMC1231" s="32"/>
      <c r="VMD1231" s="32"/>
      <c r="VME1231" s="32"/>
      <c r="VMF1231" s="32"/>
      <c r="VMG1231" s="32"/>
      <c r="VMH1231" s="32"/>
      <c r="VMI1231" s="32"/>
      <c r="VMJ1231" s="32"/>
      <c r="VMK1231" s="32"/>
      <c r="VML1231" s="32"/>
      <c r="VMM1231" s="32"/>
      <c r="VMN1231" s="32"/>
      <c r="VMO1231" s="32"/>
      <c r="VMP1231" s="32"/>
      <c r="VMQ1231" s="32"/>
      <c r="VMR1231" s="32"/>
      <c r="VMS1231" s="32"/>
      <c r="VMT1231" s="32"/>
      <c r="VMU1231" s="32"/>
      <c r="VMV1231" s="32"/>
      <c r="VMW1231" s="32"/>
      <c r="VMX1231" s="32"/>
      <c r="VMY1231" s="32"/>
      <c r="VMZ1231" s="32"/>
      <c r="VNA1231" s="32"/>
      <c r="VNB1231" s="32"/>
      <c r="VNC1231" s="32"/>
      <c r="VND1231" s="32"/>
      <c r="VNE1231" s="32"/>
      <c r="VNF1231" s="32"/>
      <c r="VNG1231" s="32"/>
      <c r="VNH1231" s="32"/>
      <c r="VNI1231" s="32"/>
      <c r="VNJ1231" s="32"/>
      <c r="VNK1231" s="32"/>
      <c r="VNL1231" s="32"/>
      <c r="VNM1231" s="32"/>
      <c r="VNN1231" s="32"/>
      <c r="VNO1231" s="32"/>
      <c r="VNP1231" s="32"/>
      <c r="VNQ1231" s="32"/>
      <c r="VNR1231" s="32"/>
      <c r="VNS1231" s="32"/>
      <c r="VNT1231" s="32"/>
      <c r="VNU1231" s="32"/>
      <c r="VNV1231" s="32"/>
      <c r="VNW1231" s="32"/>
      <c r="VNX1231" s="32"/>
      <c r="VNY1231" s="32"/>
      <c r="VNZ1231" s="32"/>
      <c r="VOA1231" s="32"/>
      <c r="VOB1231" s="32"/>
      <c r="VOC1231" s="32"/>
      <c r="VOD1231" s="32"/>
      <c r="VOE1231" s="32"/>
      <c r="VOF1231" s="32"/>
      <c r="VOG1231" s="32"/>
      <c r="VOH1231" s="32"/>
      <c r="VOI1231" s="32"/>
      <c r="VOJ1231" s="32"/>
      <c r="VOK1231" s="32"/>
      <c r="VOL1231" s="32"/>
      <c r="VOM1231" s="32"/>
      <c r="VON1231" s="32"/>
      <c r="VOO1231" s="32"/>
      <c r="VOP1231" s="32"/>
      <c r="VOQ1231" s="32"/>
      <c r="VOR1231" s="32"/>
      <c r="VOS1231" s="32"/>
      <c r="VOT1231" s="32"/>
      <c r="VOU1231" s="32"/>
      <c r="VOV1231" s="32"/>
      <c r="VOW1231" s="32"/>
      <c r="VOX1231" s="32"/>
      <c r="VOY1231" s="32"/>
      <c r="VOZ1231" s="32"/>
      <c r="VPA1231" s="32"/>
      <c r="VPB1231" s="32"/>
      <c r="VPC1231" s="32"/>
      <c r="VPD1231" s="32"/>
      <c r="VPE1231" s="32"/>
      <c r="VPF1231" s="32"/>
      <c r="VPG1231" s="32"/>
      <c r="VPH1231" s="32"/>
      <c r="VPI1231" s="32"/>
      <c r="VPJ1231" s="32"/>
      <c r="VPK1231" s="32"/>
      <c r="VPL1231" s="32"/>
      <c r="VPM1231" s="32"/>
      <c r="VPN1231" s="32"/>
      <c r="VPO1231" s="32"/>
      <c r="VPP1231" s="32"/>
      <c r="VPQ1231" s="32"/>
      <c r="VPR1231" s="32"/>
      <c r="VPS1231" s="32"/>
      <c r="VPT1231" s="32"/>
      <c r="VPU1231" s="32"/>
      <c r="VPV1231" s="32"/>
      <c r="VPW1231" s="32"/>
      <c r="VPX1231" s="32"/>
      <c r="VPY1231" s="32"/>
      <c r="VPZ1231" s="32"/>
      <c r="VQA1231" s="32"/>
      <c r="VQB1231" s="32"/>
      <c r="VQC1231" s="32"/>
      <c r="VQD1231" s="32"/>
      <c r="VQE1231" s="32"/>
      <c r="VQF1231" s="32"/>
      <c r="VQG1231" s="32"/>
      <c r="VQH1231" s="32"/>
      <c r="VQI1231" s="32"/>
      <c r="VQJ1231" s="32"/>
      <c r="VQK1231" s="32"/>
      <c r="VQL1231" s="32"/>
      <c r="VQM1231" s="32"/>
      <c r="VQN1231" s="32"/>
      <c r="VQO1231" s="32"/>
      <c r="VQP1231" s="32"/>
      <c r="VQQ1231" s="32"/>
      <c r="VQR1231" s="32"/>
      <c r="VQS1231" s="32"/>
      <c r="VQT1231" s="32"/>
      <c r="VQU1231" s="32"/>
      <c r="VQV1231" s="32"/>
      <c r="VQW1231" s="32"/>
      <c r="VQX1231" s="32"/>
      <c r="VQY1231" s="32"/>
      <c r="VQZ1231" s="32"/>
      <c r="VRA1231" s="32"/>
      <c r="VRB1231" s="32"/>
      <c r="VRC1231" s="32"/>
      <c r="VRD1231" s="32"/>
      <c r="VRE1231" s="32"/>
      <c r="VRF1231" s="32"/>
      <c r="VRG1231" s="32"/>
      <c r="VRH1231" s="32"/>
      <c r="VRI1231" s="32"/>
      <c r="VRJ1231" s="32"/>
      <c r="VRK1231" s="32"/>
      <c r="VRL1231" s="32"/>
      <c r="VRM1231" s="32"/>
      <c r="VRN1231" s="32"/>
      <c r="VRO1231" s="32"/>
      <c r="VRP1231" s="32"/>
      <c r="VRQ1231" s="32"/>
      <c r="VRR1231" s="32"/>
      <c r="VRS1231" s="32"/>
      <c r="VRT1231" s="32"/>
      <c r="VRU1231" s="32"/>
      <c r="VRV1231" s="32"/>
      <c r="VRW1231" s="32"/>
      <c r="VRX1231" s="32"/>
      <c r="VRY1231" s="32"/>
      <c r="VRZ1231" s="32"/>
      <c r="VSA1231" s="32"/>
      <c r="VSB1231" s="32"/>
      <c r="VSC1231" s="32"/>
      <c r="VSD1231" s="32"/>
      <c r="VSE1231" s="32"/>
      <c r="VSF1231" s="32"/>
      <c r="VSG1231" s="32"/>
      <c r="VSH1231" s="32"/>
      <c r="VSI1231" s="32"/>
      <c r="VSJ1231" s="32"/>
      <c r="VSK1231" s="32"/>
      <c r="VSL1231" s="32"/>
      <c r="VSM1231" s="32"/>
      <c r="VSN1231" s="32"/>
      <c r="VSO1231" s="32"/>
      <c r="VSP1231" s="32"/>
      <c r="VSQ1231" s="32"/>
      <c r="VSR1231" s="32"/>
      <c r="VSS1231" s="32"/>
      <c r="VST1231" s="32"/>
      <c r="VSU1231" s="32"/>
      <c r="VSV1231" s="32"/>
      <c r="VSW1231" s="32"/>
      <c r="VSX1231" s="32"/>
      <c r="VSY1231" s="32"/>
      <c r="VSZ1231" s="32"/>
      <c r="VTA1231" s="32"/>
      <c r="VTB1231" s="32"/>
      <c r="VTC1231" s="32"/>
      <c r="VTD1231" s="32"/>
      <c r="VTE1231" s="32"/>
      <c r="VTF1231" s="32"/>
      <c r="VTG1231" s="32"/>
      <c r="VTH1231" s="32"/>
      <c r="VTI1231" s="32"/>
      <c r="VTJ1231" s="32"/>
      <c r="VTK1231" s="32"/>
      <c r="VTL1231" s="32"/>
      <c r="VTM1231" s="32"/>
      <c r="VTN1231" s="32"/>
      <c r="VTO1231" s="32"/>
      <c r="VTP1231" s="32"/>
      <c r="VTQ1231" s="32"/>
      <c r="VTR1231" s="32"/>
      <c r="VTS1231" s="32"/>
      <c r="VTT1231" s="32"/>
      <c r="VTU1231" s="32"/>
      <c r="VTV1231" s="32"/>
      <c r="VTW1231" s="32"/>
      <c r="VTX1231" s="32"/>
      <c r="VTY1231" s="32"/>
      <c r="VTZ1231" s="32"/>
      <c r="VUA1231" s="32"/>
      <c r="VUB1231" s="32"/>
      <c r="VUC1231" s="32"/>
      <c r="VUD1231" s="32"/>
      <c r="VUE1231" s="32"/>
      <c r="VUF1231" s="32"/>
      <c r="VUG1231" s="32"/>
      <c r="VUH1231" s="32"/>
      <c r="VUI1231" s="32"/>
      <c r="VUJ1231" s="32"/>
      <c r="VUK1231" s="32"/>
      <c r="VUL1231" s="32"/>
      <c r="VUM1231" s="32"/>
      <c r="VUN1231" s="32"/>
      <c r="VUO1231" s="32"/>
      <c r="VUP1231" s="32"/>
      <c r="VUQ1231" s="32"/>
      <c r="VUR1231" s="32"/>
      <c r="VUS1231" s="32"/>
      <c r="VUT1231" s="32"/>
      <c r="VUU1231" s="32"/>
      <c r="VUV1231" s="32"/>
      <c r="VUW1231" s="32"/>
      <c r="VUX1231" s="32"/>
      <c r="VUY1231" s="32"/>
      <c r="VUZ1231" s="32"/>
      <c r="VVA1231" s="32"/>
      <c r="VVB1231" s="32"/>
      <c r="VVC1231" s="32"/>
      <c r="VVD1231" s="32"/>
      <c r="VVE1231" s="32"/>
      <c r="VVF1231" s="32"/>
      <c r="VVG1231" s="32"/>
      <c r="VVH1231" s="32"/>
      <c r="VVI1231" s="32"/>
      <c r="VVJ1231" s="32"/>
      <c r="VVK1231" s="32"/>
      <c r="VVL1231" s="32"/>
      <c r="VVM1231" s="32"/>
      <c r="VVN1231" s="32"/>
      <c r="VVO1231" s="32"/>
      <c r="VVP1231" s="32"/>
      <c r="VVQ1231" s="32"/>
      <c r="VVR1231" s="32"/>
      <c r="VVS1231" s="32"/>
      <c r="VVT1231" s="32"/>
      <c r="VVU1231" s="32"/>
      <c r="VVV1231" s="32"/>
      <c r="VVW1231" s="32"/>
      <c r="VVX1231" s="32"/>
      <c r="VVY1231" s="32"/>
      <c r="VVZ1231" s="32"/>
      <c r="VWA1231" s="32"/>
      <c r="VWB1231" s="32"/>
      <c r="VWC1231" s="32"/>
      <c r="VWD1231" s="32"/>
      <c r="VWE1231" s="32"/>
      <c r="VWF1231" s="32"/>
      <c r="VWG1231" s="32"/>
      <c r="VWH1231" s="32"/>
      <c r="VWI1231" s="32"/>
      <c r="VWJ1231" s="32"/>
      <c r="VWK1231" s="32"/>
      <c r="VWL1231" s="32"/>
      <c r="VWM1231" s="32"/>
      <c r="VWN1231" s="32"/>
      <c r="VWO1231" s="32"/>
      <c r="VWP1231" s="32"/>
      <c r="VWQ1231" s="32"/>
      <c r="VWR1231" s="32"/>
      <c r="VWS1231" s="32"/>
      <c r="VWT1231" s="32"/>
      <c r="VWU1231" s="32"/>
      <c r="VWV1231" s="32"/>
      <c r="VWW1231" s="32"/>
      <c r="VWX1231" s="32"/>
      <c r="VWY1231" s="32"/>
      <c r="VWZ1231" s="32"/>
      <c r="VXA1231" s="32"/>
      <c r="VXB1231" s="32"/>
      <c r="VXC1231" s="32"/>
      <c r="VXD1231" s="32"/>
      <c r="VXE1231" s="32"/>
      <c r="VXF1231" s="32"/>
      <c r="VXG1231" s="32"/>
      <c r="VXH1231" s="32"/>
      <c r="VXI1231" s="32"/>
      <c r="VXJ1231" s="32"/>
      <c r="VXK1231" s="32"/>
      <c r="VXL1231" s="32"/>
      <c r="VXM1231" s="32"/>
      <c r="VXN1231" s="32"/>
      <c r="VXO1231" s="32"/>
      <c r="VXP1231" s="32"/>
      <c r="VXQ1231" s="32"/>
      <c r="VXR1231" s="32"/>
      <c r="VXS1231" s="32"/>
      <c r="VXT1231" s="32"/>
      <c r="VXU1231" s="32"/>
      <c r="VXV1231" s="32"/>
      <c r="VXW1231" s="32"/>
      <c r="VXX1231" s="32"/>
      <c r="VXY1231" s="32"/>
      <c r="VXZ1231" s="32"/>
      <c r="VYA1231" s="32"/>
      <c r="VYB1231" s="32"/>
      <c r="VYC1231" s="32"/>
      <c r="VYD1231" s="32"/>
      <c r="VYE1231" s="32"/>
      <c r="VYF1231" s="32"/>
      <c r="VYG1231" s="32"/>
      <c r="VYH1231" s="32"/>
      <c r="VYI1231" s="32"/>
      <c r="VYJ1231" s="32"/>
      <c r="VYK1231" s="32"/>
      <c r="VYL1231" s="32"/>
      <c r="VYM1231" s="32"/>
      <c r="VYN1231" s="32"/>
      <c r="VYO1231" s="32"/>
      <c r="VYP1231" s="32"/>
      <c r="VYQ1231" s="32"/>
      <c r="VYR1231" s="32"/>
      <c r="VYS1231" s="32"/>
      <c r="VYT1231" s="32"/>
      <c r="VYU1231" s="32"/>
      <c r="VYV1231" s="32"/>
      <c r="VYW1231" s="32"/>
      <c r="VYX1231" s="32"/>
      <c r="VYY1231" s="32"/>
      <c r="VYZ1231" s="32"/>
      <c r="VZA1231" s="32"/>
      <c r="VZB1231" s="32"/>
      <c r="VZC1231" s="32"/>
      <c r="VZD1231" s="32"/>
      <c r="VZE1231" s="32"/>
      <c r="VZF1231" s="32"/>
      <c r="VZG1231" s="32"/>
      <c r="VZH1231" s="32"/>
      <c r="VZI1231" s="32"/>
      <c r="VZJ1231" s="32"/>
      <c r="VZK1231" s="32"/>
      <c r="VZL1231" s="32"/>
      <c r="VZM1231" s="32"/>
      <c r="VZN1231" s="32"/>
      <c r="VZO1231" s="32"/>
      <c r="VZP1231" s="32"/>
      <c r="VZQ1231" s="32"/>
      <c r="VZR1231" s="32"/>
      <c r="VZS1231" s="32"/>
      <c r="VZT1231" s="32"/>
      <c r="VZU1231" s="32"/>
      <c r="VZV1231" s="32"/>
      <c r="VZW1231" s="32"/>
      <c r="VZX1231" s="32"/>
      <c r="VZY1231" s="32"/>
      <c r="VZZ1231" s="32"/>
      <c r="WAA1231" s="32"/>
      <c r="WAB1231" s="32"/>
      <c r="WAC1231" s="32"/>
      <c r="WAD1231" s="32"/>
      <c r="WAE1231" s="32"/>
      <c r="WAF1231" s="32"/>
      <c r="WAG1231" s="32"/>
      <c r="WAH1231" s="32"/>
      <c r="WAI1231" s="32"/>
      <c r="WAJ1231" s="32"/>
      <c r="WAK1231" s="32"/>
      <c r="WAL1231" s="32"/>
      <c r="WAM1231" s="32"/>
      <c r="WAN1231" s="32"/>
      <c r="WAO1231" s="32"/>
      <c r="WAP1231" s="32"/>
      <c r="WAQ1231" s="32"/>
      <c r="WAR1231" s="32"/>
      <c r="WAS1231" s="32"/>
      <c r="WAT1231" s="32"/>
      <c r="WAU1231" s="32"/>
      <c r="WAV1231" s="32"/>
      <c r="WAW1231" s="32"/>
      <c r="WAX1231" s="32"/>
      <c r="WAY1231" s="32"/>
      <c r="WAZ1231" s="32"/>
      <c r="WBA1231" s="32"/>
      <c r="WBB1231" s="32"/>
      <c r="WBC1231" s="32"/>
      <c r="WBD1231" s="32"/>
      <c r="WBE1231" s="32"/>
      <c r="WBF1231" s="32"/>
      <c r="WBG1231" s="32"/>
      <c r="WBH1231" s="32"/>
      <c r="WBI1231" s="32"/>
      <c r="WBJ1231" s="32"/>
      <c r="WBK1231" s="32"/>
      <c r="WBL1231" s="32"/>
      <c r="WBM1231" s="32"/>
      <c r="WBN1231" s="32"/>
      <c r="WBO1231" s="32"/>
      <c r="WBP1231" s="32"/>
      <c r="WBQ1231" s="32"/>
      <c r="WBR1231" s="32"/>
      <c r="WBS1231" s="32"/>
      <c r="WBT1231" s="32"/>
      <c r="WBU1231" s="32"/>
      <c r="WBV1231" s="32"/>
      <c r="WBW1231" s="32"/>
      <c r="WBX1231" s="32"/>
      <c r="WBY1231" s="32"/>
      <c r="WBZ1231" s="32"/>
      <c r="WCA1231" s="32"/>
      <c r="WCB1231" s="32"/>
      <c r="WCC1231" s="32"/>
      <c r="WCD1231" s="32"/>
      <c r="WCE1231" s="32"/>
      <c r="WCF1231" s="32"/>
      <c r="WCG1231" s="32"/>
      <c r="WCH1231" s="32"/>
      <c r="WCI1231" s="32"/>
      <c r="WCJ1231" s="32"/>
      <c r="WCK1231" s="32"/>
      <c r="WCL1231" s="32"/>
      <c r="WCM1231" s="32"/>
      <c r="WCN1231" s="32"/>
      <c r="WCO1231" s="32"/>
      <c r="WCP1231" s="32"/>
      <c r="WCQ1231" s="32"/>
      <c r="WCR1231" s="32"/>
      <c r="WCS1231" s="32"/>
      <c r="WCT1231" s="32"/>
      <c r="WCU1231" s="32"/>
      <c r="WCV1231" s="32"/>
      <c r="WCW1231" s="32"/>
      <c r="WCX1231" s="32"/>
      <c r="WCY1231" s="32"/>
      <c r="WCZ1231" s="32"/>
      <c r="WDA1231" s="32"/>
      <c r="WDB1231" s="32"/>
      <c r="WDC1231" s="32"/>
      <c r="WDD1231" s="32"/>
      <c r="WDE1231" s="32"/>
      <c r="WDF1231" s="32"/>
      <c r="WDG1231" s="32"/>
      <c r="WDH1231" s="32"/>
      <c r="WDI1231" s="32"/>
      <c r="WDJ1231" s="32"/>
      <c r="WDK1231" s="32"/>
      <c r="WDL1231" s="32"/>
      <c r="WDM1231" s="32"/>
      <c r="WDN1231" s="32"/>
      <c r="WDO1231" s="32"/>
      <c r="WDP1231" s="32"/>
      <c r="WDQ1231" s="32"/>
      <c r="WDR1231" s="32"/>
      <c r="WDS1231" s="32"/>
      <c r="WDT1231" s="32"/>
      <c r="WDU1231" s="32"/>
      <c r="WDV1231" s="32"/>
      <c r="WDW1231" s="32"/>
      <c r="WDX1231" s="32"/>
      <c r="WDY1231" s="32"/>
      <c r="WDZ1231" s="32"/>
      <c r="WEA1231" s="32"/>
      <c r="WEB1231" s="32"/>
      <c r="WEC1231" s="32"/>
      <c r="WED1231" s="32"/>
      <c r="WEE1231" s="32"/>
      <c r="WEF1231" s="32"/>
      <c r="WEG1231" s="32"/>
      <c r="WEH1231" s="32"/>
      <c r="WEI1231" s="32"/>
      <c r="WEJ1231" s="32"/>
      <c r="WEK1231" s="32"/>
      <c r="WEL1231" s="32"/>
      <c r="WEM1231" s="32"/>
      <c r="WEN1231" s="32"/>
      <c r="WEO1231" s="32"/>
      <c r="WEP1231" s="32"/>
      <c r="WEQ1231" s="32"/>
      <c r="WER1231" s="32"/>
      <c r="WES1231" s="32"/>
      <c r="WET1231" s="32"/>
      <c r="WEU1231" s="32"/>
      <c r="WEV1231" s="32"/>
      <c r="WEW1231" s="32"/>
      <c r="WEX1231" s="32"/>
      <c r="WEY1231" s="32"/>
      <c r="WEZ1231" s="32"/>
      <c r="WFA1231" s="32"/>
      <c r="WFB1231" s="32"/>
      <c r="WFC1231" s="32"/>
      <c r="WFD1231" s="32"/>
      <c r="WFE1231" s="32"/>
      <c r="WFF1231" s="32"/>
      <c r="WFG1231" s="32"/>
      <c r="WFH1231" s="32"/>
      <c r="WFI1231" s="32"/>
      <c r="WFJ1231" s="32"/>
      <c r="WFK1231" s="32"/>
      <c r="WFL1231" s="32"/>
      <c r="WFM1231" s="32"/>
      <c r="WFN1231" s="32"/>
      <c r="WFO1231" s="32"/>
      <c r="WFP1231" s="32"/>
      <c r="WFQ1231" s="32"/>
      <c r="WFR1231" s="32"/>
      <c r="WFS1231" s="32"/>
      <c r="WFT1231" s="32"/>
      <c r="WFU1231" s="32"/>
      <c r="WFV1231" s="32"/>
      <c r="WFW1231" s="32"/>
      <c r="WFX1231" s="32"/>
      <c r="WFY1231" s="32"/>
      <c r="WFZ1231" s="32"/>
      <c r="WGA1231" s="32"/>
      <c r="WGB1231" s="32"/>
      <c r="WGC1231" s="32"/>
      <c r="WGD1231" s="32"/>
      <c r="WGE1231" s="32"/>
      <c r="WGF1231" s="32"/>
      <c r="WGG1231" s="32"/>
      <c r="WGH1231" s="32"/>
      <c r="WGI1231" s="32"/>
      <c r="WGJ1231" s="32"/>
      <c r="WGK1231" s="32"/>
      <c r="WGL1231" s="32"/>
      <c r="WGM1231" s="32"/>
      <c r="WGN1231" s="32"/>
      <c r="WGO1231" s="32"/>
      <c r="WGP1231" s="32"/>
      <c r="WGQ1231" s="32"/>
      <c r="WGR1231" s="32"/>
      <c r="WGS1231" s="32"/>
      <c r="WGT1231" s="32"/>
      <c r="WGU1231" s="32"/>
      <c r="WGV1231" s="32"/>
      <c r="WGW1231" s="32"/>
      <c r="WGX1231" s="32"/>
      <c r="WGY1231" s="32"/>
      <c r="WGZ1231" s="32"/>
      <c r="WHA1231" s="32"/>
      <c r="WHB1231" s="32"/>
      <c r="WHC1231" s="32"/>
      <c r="WHD1231" s="32"/>
      <c r="WHE1231" s="32"/>
      <c r="WHF1231" s="32"/>
      <c r="WHG1231" s="32"/>
      <c r="WHH1231" s="32"/>
      <c r="WHI1231" s="32"/>
      <c r="WHJ1231" s="32"/>
      <c r="WHK1231" s="32"/>
      <c r="WHL1231" s="32"/>
      <c r="WHM1231" s="32"/>
      <c r="WHN1231" s="32"/>
      <c r="WHO1231" s="32"/>
      <c r="WHP1231" s="32"/>
      <c r="WHQ1231" s="32"/>
      <c r="WHR1231" s="32"/>
      <c r="WHS1231" s="32"/>
      <c r="WHT1231" s="32"/>
      <c r="WHU1231" s="32"/>
      <c r="WHV1231" s="32"/>
      <c r="WHW1231" s="32"/>
      <c r="WHX1231" s="32"/>
      <c r="WHY1231" s="32"/>
      <c r="WHZ1231" s="32"/>
      <c r="WIA1231" s="32"/>
      <c r="WIB1231" s="32"/>
      <c r="WIC1231" s="32"/>
      <c r="WID1231" s="32"/>
      <c r="WIE1231" s="32"/>
      <c r="WIF1231" s="32"/>
      <c r="WIG1231" s="32"/>
      <c r="WIH1231" s="32"/>
      <c r="WII1231" s="32"/>
      <c r="WIJ1231" s="32"/>
      <c r="WIK1231" s="32"/>
      <c r="WIL1231" s="32"/>
      <c r="WIM1231" s="32"/>
      <c r="WIN1231" s="32"/>
      <c r="WIO1231" s="32"/>
      <c r="WIP1231" s="32"/>
      <c r="WIQ1231" s="32"/>
      <c r="WIR1231" s="32"/>
      <c r="WIS1231" s="32"/>
      <c r="WIT1231" s="32"/>
      <c r="WIU1231" s="32"/>
      <c r="WIV1231" s="32"/>
      <c r="WIW1231" s="32"/>
      <c r="WIX1231" s="32"/>
      <c r="WIY1231" s="32"/>
      <c r="WIZ1231" s="32"/>
      <c r="WJA1231" s="32"/>
      <c r="WJB1231" s="32"/>
      <c r="WJC1231" s="32"/>
      <c r="WJD1231" s="32"/>
      <c r="WJE1231" s="32"/>
      <c r="WJF1231" s="32"/>
      <c r="WJG1231" s="32"/>
      <c r="WJH1231" s="32"/>
      <c r="WJI1231" s="32"/>
      <c r="WJJ1231" s="32"/>
      <c r="WJK1231" s="32"/>
      <c r="WJL1231" s="32"/>
      <c r="WJM1231" s="32"/>
      <c r="WJN1231" s="32"/>
      <c r="WJO1231" s="32"/>
      <c r="WJP1231" s="32"/>
      <c r="WJQ1231" s="32"/>
      <c r="WJR1231" s="32"/>
      <c r="WJS1231" s="32"/>
      <c r="WJT1231" s="32"/>
      <c r="WJU1231" s="32"/>
      <c r="WJV1231" s="32"/>
      <c r="WJW1231" s="32"/>
      <c r="WJX1231" s="32"/>
      <c r="WJY1231" s="32"/>
      <c r="WJZ1231" s="32"/>
      <c r="WKA1231" s="32"/>
      <c r="WKB1231" s="32"/>
      <c r="WKC1231" s="32"/>
      <c r="WKD1231" s="32"/>
      <c r="WKE1231" s="32"/>
      <c r="WKF1231" s="32"/>
      <c r="WKG1231" s="32"/>
      <c r="WKH1231" s="32"/>
      <c r="WKI1231" s="32"/>
      <c r="WKJ1231" s="32"/>
      <c r="WKK1231" s="32"/>
      <c r="WKL1231" s="32"/>
      <c r="WKM1231" s="32"/>
      <c r="WKN1231" s="32"/>
      <c r="WKO1231" s="32"/>
      <c r="WKP1231" s="32"/>
      <c r="WKQ1231" s="32"/>
      <c r="WKR1231" s="32"/>
      <c r="WKS1231" s="32"/>
      <c r="WKT1231" s="32"/>
      <c r="WKU1231" s="32"/>
      <c r="WKV1231" s="32"/>
      <c r="WKW1231" s="32"/>
      <c r="WKX1231" s="32"/>
      <c r="WKY1231" s="32"/>
      <c r="WKZ1231" s="32"/>
      <c r="WLA1231" s="32"/>
      <c r="WLB1231" s="32"/>
      <c r="WLC1231" s="32"/>
      <c r="WLD1231" s="32"/>
      <c r="WLE1231" s="32"/>
      <c r="WLF1231" s="32"/>
      <c r="WLG1231" s="32"/>
      <c r="WLH1231" s="32"/>
      <c r="WLI1231" s="32"/>
      <c r="WLJ1231" s="32"/>
      <c r="WLK1231" s="32"/>
      <c r="WLL1231" s="32"/>
      <c r="WLM1231" s="32"/>
      <c r="WLN1231" s="32"/>
      <c r="WLO1231" s="32"/>
      <c r="WLP1231" s="32"/>
      <c r="WLQ1231" s="32"/>
      <c r="WLR1231" s="32"/>
      <c r="WLS1231" s="32"/>
      <c r="WLT1231" s="32"/>
      <c r="WLU1231" s="32"/>
      <c r="WLV1231" s="32"/>
      <c r="WLW1231" s="32"/>
      <c r="WLX1231" s="32"/>
      <c r="WLY1231" s="32"/>
      <c r="WLZ1231" s="32"/>
      <c r="WMA1231" s="32"/>
      <c r="WMB1231" s="32"/>
      <c r="WMC1231" s="32"/>
      <c r="WMD1231" s="32"/>
      <c r="WME1231" s="32"/>
      <c r="WMF1231" s="32"/>
      <c r="WMG1231" s="32"/>
      <c r="WMH1231" s="32"/>
      <c r="WMI1231" s="32"/>
      <c r="WMJ1231" s="32"/>
      <c r="WMK1231" s="32"/>
      <c r="WML1231" s="32"/>
      <c r="WMM1231" s="32"/>
      <c r="WMN1231" s="32"/>
      <c r="WMO1231" s="32"/>
      <c r="WMP1231" s="32"/>
      <c r="WMQ1231" s="32"/>
      <c r="WMR1231" s="32"/>
      <c r="WMS1231" s="32"/>
      <c r="WMT1231" s="32"/>
      <c r="WMU1231" s="32"/>
      <c r="WMV1231" s="32"/>
      <c r="WMW1231" s="32"/>
      <c r="WMX1231" s="32"/>
      <c r="WMY1231" s="32"/>
      <c r="WMZ1231" s="32"/>
      <c r="WNA1231" s="32"/>
      <c r="WNB1231" s="32"/>
      <c r="WNC1231" s="32"/>
      <c r="WND1231" s="32"/>
      <c r="WNE1231" s="32"/>
      <c r="WNF1231" s="32"/>
      <c r="WNG1231" s="32"/>
      <c r="WNH1231" s="32"/>
      <c r="WNI1231" s="32"/>
      <c r="WNJ1231" s="32"/>
      <c r="WNK1231" s="32"/>
      <c r="WNL1231" s="32"/>
      <c r="WNM1231" s="32"/>
      <c r="WNN1231" s="32"/>
      <c r="WNO1231" s="32"/>
      <c r="WNP1231" s="32"/>
      <c r="WNQ1231" s="32"/>
      <c r="WNR1231" s="32"/>
      <c r="WNS1231" s="32"/>
      <c r="WNT1231" s="32"/>
      <c r="WNU1231" s="32"/>
      <c r="WNV1231" s="32"/>
      <c r="WNW1231" s="32"/>
      <c r="WNX1231" s="32"/>
      <c r="WNY1231" s="32"/>
      <c r="WNZ1231" s="32"/>
      <c r="WOA1231" s="32"/>
      <c r="WOB1231" s="32"/>
      <c r="WOC1231" s="32"/>
      <c r="WOD1231" s="32"/>
      <c r="WOE1231" s="32"/>
      <c r="WOF1231" s="32"/>
      <c r="WOG1231" s="32"/>
      <c r="WOH1231" s="32"/>
      <c r="WOI1231" s="32"/>
      <c r="WOJ1231" s="32"/>
      <c r="WOK1231" s="32"/>
      <c r="WOL1231" s="32"/>
      <c r="WOM1231" s="32"/>
      <c r="WON1231" s="32"/>
      <c r="WOO1231" s="32"/>
      <c r="WOP1231" s="32"/>
      <c r="WOQ1231" s="32"/>
      <c r="WOR1231" s="32"/>
      <c r="WOS1231" s="32"/>
      <c r="WOT1231" s="32"/>
      <c r="WOU1231" s="32"/>
      <c r="WOV1231" s="32"/>
      <c r="WOW1231" s="32"/>
      <c r="WOX1231" s="32"/>
      <c r="WOY1231" s="32"/>
      <c r="WOZ1231" s="32"/>
      <c r="WPA1231" s="32"/>
      <c r="WPB1231" s="32"/>
      <c r="WPC1231" s="32"/>
      <c r="WPD1231" s="32"/>
      <c r="WPE1231" s="32"/>
      <c r="WPF1231" s="32"/>
      <c r="WPG1231" s="32"/>
      <c r="WPH1231" s="32"/>
      <c r="WPI1231" s="32"/>
      <c r="WPJ1231" s="32"/>
      <c r="WPK1231" s="32"/>
      <c r="WPL1231" s="32"/>
      <c r="WPM1231" s="32"/>
      <c r="WPN1231" s="32"/>
      <c r="WPO1231" s="32"/>
      <c r="WPP1231" s="32"/>
      <c r="WPQ1231" s="32"/>
      <c r="WPR1231" s="32"/>
      <c r="WPS1231" s="32"/>
      <c r="WPT1231" s="32"/>
      <c r="WPU1231" s="32"/>
      <c r="WPV1231" s="32"/>
      <c r="WPW1231" s="32"/>
      <c r="WPX1231" s="32"/>
      <c r="WPY1231" s="32"/>
      <c r="WPZ1231" s="32"/>
      <c r="WQA1231" s="32"/>
      <c r="WQB1231" s="32"/>
      <c r="WQC1231" s="32"/>
      <c r="WQD1231" s="32"/>
      <c r="WQE1231" s="32"/>
      <c r="WQF1231" s="32"/>
      <c r="WQG1231" s="32"/>
      <c r="WQH1231" s="32"/>
      <c r="WQI1231" s="32"/>
      <c r="WQJ1231" s="32"/>
      <c r="WQK1231" s="32"/>
      <c r="WQL1231" s="32"/>
      <c r="WQM1231" s="32"/>
      <c r="WQN1231" s="32"/>
      <c r="WQO1231" s="32"/>
      <c r="WQP1231" s="32"/>
      <c r="WQQ1231" s="32"/>
      <c r="WQR1231" s="32"/>
      <c r="WQS1231" s="32"/>
      <c r="WQT1231" s="32"/>
      <c r="WQU1231" s="32"/>
      <c r="WQV1231" s="32"/>
      <c r="WQW1231" s="32"/>
      <c r="WQX1231" s="32"/>
      <c r="WQY1231" s="32"/>
      <c r="WQZ1231" s="32"/>
      <c r="WRA1231" s="32"/>
      <c r="WRB1231" s="32"/>
      <c r="WRC1231" s="32"/>
      <c r="WRD1231" s="32"/>
      <c r="WRE1231" s="32"/>
      <c r="WRF1231" s="32"/>
      <c r="WRG1231" s="32"/>
      <c r="WRH1231" s="32"/>
      <c r="WRI1231" s="32"/>
      <c r="WRJ1231" s="32"/>
      <c r="WRK1231" s="32"/>
      <c r="WRL1231" s="32"/>
      <c r="WRM1231" s="32"/>
      <c r="WRN1231" s="32"/>
      <c r="WRO1231" s="32"/>
      <c r="WRP1231" s="32"/>
      <c r="WRQ1231" s="32"/>
      <c r="WRR1231" s="32"/>
      <c r="WRS1231" s="32"/>
      <c r="WRT1231" s="32"/>
      <c r="WRU1231" s="32"/>
      <c r="WRV1231" s="32"/>
      <c r="WRW1231" s="32"/>
      <c r="WRX1231" s="32"/>
      <c r="WRY1231" s="32"/>
      <c r="WRZ1231" s="32"/>
      <c r="WSA1231" s="32"/>
      <c r="WSB1231" s="32"/>
      <c r="WSC1231" s="32"/>
      <c r="WSD1231" s="32"/>
      <c r="WSE1231" s="32"/>
      <c r="WSF1231" s="32"/>
      <c r="WSG1231" s="32"/>
      <c r="WSH1231" s="32"/>
      <c r="WSI1231" s="32"/>
      <c r="WSJ1231" s="32"/>
      <c r="WSK1231" s="32"/>
      <c r="WSL1231" s="32"/>
      <c r="WSM1231" s="32"/>
      <c r="WSN1231" s="32"/>
      <c r="WSO1231" s="32"/>
      <c r="WSP1231" s="32"/>
      <c r="WSQ1231" s="32"/>
      <c r="WSR1231" s="32"/>
      <c r="WSS1231" s="32"/>
      <c r="WST1231" s="32"/>
      <c r="WSU1231" s="32"/>
      <c r="WSV1231" s="32"/>
      <c r="WSW1231" s="32"/>
      <c r="WSX1231" s="32"/>
      <c r="WSY1231" s="32"/>
      <c r="WSZ1231" s="32"/>
      <c r="WTA1231" s="32"/>
      <c r="WTB1231" s="32"/>
      <c r="WTC1231" s="32"/>
      <c r="WTD1231" s="32"/>
      <c r="WTE1231" s="32"/>
      <c r="WTF1231" s="32"/>
      <c r="WTG1231" s="32"/>
      <c r="WTH1231" s="32"/>
      <c r="WTI1231" s="32"/>
      <c r="WTJ1231" s="32"/>
      <c r="WTK1231" s="32"/>
      <c r="WTL1231" s="32"/>
      <c r="WTM1231" s="32"/>
      <c r="WTN1231" s="32"/>
      <c r="WTO1231" s="32"/>
      <c r="WTP1231" s="32"/>
      <c r="WTQ1231" s="32"/>
      <c r="WTR1231" s="32"/>
      <c r="WTS1231" s="32"/>
      <c r="WTT1231" s="32"/>
      <c r="WTU1231" s="32"/>
      <c r="WTV1231" s="32"/>
      <c r="WTW1231" s="32"/>
      <c r="WTX1231" s="32"/>
      <c r="WTY1231" s="32"/>
      <c r="WTZ1231" s="32"/>
      <c r="WUA1231" s="32"/>
      <c r="WUB1231" s="32"/>
      <c r="WUC1231" s="32"/>
      <c r="WUD1231" s="32"/>
      <c r="WUE1231" s="32"/>
      <c r="WUF1231" s="32"/>
      <c r="WUG1231" s="32"/>
      <c r="WUH1231" s="32"/>
      <c r="WUI1231" s="32"/>
      <c r="WUJ1231" s="32"/>
      <c r="WUK1231" s="32"/>
      <c r="WUL1231" s="32"/>
      <c r="WUM1231" s="32"/>
      <c r="WUN1231" s="32"/>
      <c r="WUO1231" s="32"/>
      <c r="WUP1231" s="32"/>
      <c r="WUQ1231" s="32"/>
      <c r="WUR1231" s="32"/>
      <c r="WUS1231" s="32"/>
      <c r="WUT1231" s="32"/>
      <c r="WUU1231" s="32"/>
      <c r="WUV1231" s="32"/>
      <c r="WUW1231" s="32"/>
      <c r="WUX1231" s="32"/>
      <c r="WUY1231" s="32"/>
      <c r="WUZ1231" s="32"/>
      <c r="WVA1231" s="32"/>
      <c r="WVB1231" s="32"/>
      <c r="WVC1231" s="32"/>
      <c r="WVD1231" s="32"/>
      <c r="WVE1231" s="32"/>
      <c r="WVF1231" s="32"/>
      <c r="WVG1231" s="32"/>
      <c r="WVH1231" s="32"/>
      <c r="WVI1231" s="32"/>
      <c r="WVJ1231" s="32"/>
      <c r="WVK1231" s="32"/>
      <c r="WVL1231" s="32"/>
      <c r="WVM1231" s="32"/>
      <c r="WVN1231" s="32"/>
      <c r="WVO1231" s="32"/>
      <c r="WVP1231" s="32"/>
      <c r="WVQ1231" s="32"/>
      <c r="WVR1231" s="32"/>
      <c r="WVS1231" s="32"/>
      <c r="WVT1231" s="32"/>
      <c r="WVU1231" s="32"/>
      <c r="WVV1231" s="32"/>
      <c r="WVW1231" s="32"/>
      <c r="WVX1231" s="32"/>
      <c r="WVY1231" s="32"/>
      <c r="WVZ1231" s="32"/>
      <c r="WWA1231" s="32"/>
      <c r="WWB1231" s="32"/>
      <c r="WWC1231" s="32"/>
      <c r="WWD1231" s="32"/>
      <c r="WWE1231" s="32"/>
      <c r="WWF1231" s="32"/>
      <c r="WWG1231" s="32"/>
      <c r="WWH1231" s="32"/>
      <c r="WWI1231" s="32"/>
      <c r="WWJ1231" s="32"/>
      <c r="WWK1231" s="32"/>
      <c r="WWL1231" s="32"/>
      <c r="WWM1231" s="32"/>
      <c r="WWN1231" s="32"/>
      <c r="WWO1231" s="32"/>
      <c r="WWP1231" s="32"/>
      <c r="WWQ1231" s="32"/>
      <c r="WWR1231" s="32"/>
      <c r="WWS1231" s="32"/>
      <c r="WWT1231" s="32"/>
      <c r="WWU1231" s="32"/>
      <c r="WWV1231" s="32"/>
      <c r="WWW1231" s="32"/>
      <c r="WWX1231" s="32"/>
      <c r="WWY1231" s="32"/>
      <c r="WWZ1231" s="32"/>
      <c r="WXA1231" s="32"/>
      <c r="WXB1231" s="32"/>
      <c r="WXC1231" s="32"/>
      <c r="WXD1231" s="32"/>
      <c r="WXE1231" s="32"/>
      <c r="WXF1231" s="32"/>
      <c r="WXG1231" s="32"/>
      <c r="WXH1231" s="32"/>
      <c r="WXI1231" s="32"/>
      <c r="WXJ1231" s="32"/>
      <c r="WXK1231" s="32"/>
      <c r="WXL1231" s="32"/>
      <c r="WXM1231" s="32"/>
      <c r="WXN1231" s="32"/>
      <c r="WXO1231" s="32"/>
      <c r="WXP1231" s="32"/>
      <c r="WXQ1231" s="32"/>
      <c r="WXR1231" s="32"/>
      <c r="WXS1231" s="32"/>
      <c r="WXT1231" s="32"/>
      <c r="WXU1231" s="32"/>
      <c r="WXV1231" s="32"/>
      <c r="WXW1231" s="32"/>
      <c r="WXX1231" s="32"/>
      <c r="WXY1231" s="32"/>
      <c r="WXZ1231" s="32"/>
      <c r="WYA1231" s="32"/>
      <c r="WYB1231" s="32"/>
      <c r="WYC1231" s="32"/>
      <c r="WYD1231" s="32"/>
      <c r="WYE1231" s="32"/>
      <c r="WYF1231" s="32"/>
      <c r="WYG1231" s="32"/>
      <c r="WYH1231" s="32"/>
      <c r="WYI1231" s="32"/>
      <c r="WYJ1231" s="32"/>
      <c r="WYK1231" s="32"/>
      <c r="WYL1231" s="32"/>
      <c r="WYM1231" s="32"/>
      <c r="WYN1231" s="32"/>
      <c r="WYO1231" s="32"/>
      <c r="WYP1231" s="32"/>
      <c r="WYQ1231" s="32"/>
      <c r="WYR1231" s="32"/>
      <c r="WYS1231" s="32"/>
      <c r="WYT1231" s="32"/>
      <c r="WYU1231" s="32"/>
      <c r="WYV1231" s="32"/>
      <c r="WYW1231" s="32"/>
      <c r="WYX1231" s="32"/>
      <c r="WYY1231" s="32"/>
      <c r="WYZ1231" s="32"/>
      <c r="WZA1231" s="32"/>
      <c r="WZB1231" s="32"/>
      <c r="WZC1231" s="32"/>
      <c r="WZD1231" s="32"/>
      <c r="WZE1231" s="32"/>
      <c r="WZF1231" s="32"/>
      <c r="WZG1231" s="32"/>
      <c r="WZH1231" s="32"/>
      <c r="WZI1231" s="32"/>
      <c r="WZJ1231" s="32"/>
      <c r="WZK1231" s="32"/>
      <c r="WZL1231" s="32"/>
      <c r="WZM1231" s="32"/>
      <c r="WZN1231" s="32"/>
      <c r="WZO1231" s="32"/>
      <c r="WZP1231" s="32"/>
      <c r="WZQ1231" s="32"/>
      <c r="WZR1231" s="32"/>
      <c r="WZS1231" s="32"/>
      <c r="WZT1231" s="32"/>
      <c r="WZU1231" s="32"/>
      <c r="WZV1231" s="32"/>
      <c r="WZW1231" s="32"/>
      <c r="WZX1231" s="32"/>
      <c r="WZY1231" s="32"/>
      <c r="WZZ1231" s="32"/>
      <c r="XAA1231" s="32"/>
      <c r="XAB1231" s="32"/>
      <c r="XAC1231" s="32"/>
      <c r="XAD1231" s="32"/>
      <c r="XAE1231" s="32"/>
      <c r="XAF1231" s="32"/>
      <c r="XAG1231" s="32"/>
      <c r="XAH1231" s="32"/>
      <c r="XAI1231" s="32"/>
      <c r="XAJ1231" s="32"/>
      <c r="XAK1231" s="32"/>
      <c r="XAL1231" s="32"/>
      <c r="XAM1231" s="32"/>
      <c r="XAN1231" s="32"/>
      <c r="XAO1231" s="32"/>
      <c r="XAP1231" s="32"/>
      <c r="XAQ1231" s="32"/>
      <c r="XAR1231" s="32"/>
      <c r="XAS1231" s="32"/>
      <c r="XAT1231" s="32"/>
      <c r="XAU1231" s="32"/>
      <c r="XAV1231" s="32"/>
      <c r="XAW1231" s="32"/>
      <c r="XAX1231" s="32"/>
      <c r="XAY1231" s="32"/>
      <c r="XAZ1231" s="32"/>
      <c r="XBA1231" s="32"/>
      <c r="XBB1231" s="32"/>
      <c r="XBC1231" s="32"/>
      <c r="XBD1231" s="32"/>
      <c r="XBE1231" s="32"/>
      <c r="XBF1231" s="32"/>
      <c r="XBG1231" s="32"/>
      <c r="XBH1231" s="32"/>
      <c r="XBI1231" s="32"/>
      <c r="XBJ1231" s="32"/>
      <c r="XBK1231" s="32"/>
      <c r="XBL1231" s="32"/>
      <c r="XBM1231" s="32"/>
      <c r="XBN1231" s="32"/>
      <c r="XBO1231" s="32"/>
      <c r="XBP1231" s="32"/>
      <c r="XBQ1231" s="32"/>
      <c r="XBR1231" s="32"/>
      <c r="XBS1231" s="32"/>
      <c r="XBT1231" s="32"/>
      <c r="XBU1231" s="32"/>
      <c r="XBV1231" s="32"/>
      <c r="XBW1231" s="32"/>
      <c r="XBX1231" s="32"/>
      <c r="XBY1231" s="32"/>
      <c r="XBZ1231" s="32"/>
      <c r="XCA1231" s="32"/>
      <c r="XCB1231" s="32"/>
      <c r="XCC1231" s="32"/>
      <c r="XCD1231" s="32"/>
      <c r="XCE1231" s="32"/>
      <c r="XCF1231" s="32"/>
      <c r="XCG1231" s="32"/>
      <c r="XCH1231" s="32"/>
      <c r="XCI1231" s="32"/>
      <c r="XCJ1231" s="32"/>
      <c r="XCK1231" s="32"/>
      <c r="XCL1231" s="32"/>
      <c r="XCM1231" s="32"/>
      <c r="XCN1231" s="32"/>
      <c r="XCO1231" s="32"/>
      <c r="XCP1231" s="32"/>
      <c r="XCQ1231" s="32"/>
      <c r="XCR1231" s="32"/>
      <c r="XCS1231" s="32"/>
      <c r="XCT1231" s="32"/>
      <c r="XCU1231" s="32"/>
      <c r="XCV1231" s="32"/>
      <c r="XCW1231" s="32"/>
      <c r="XCX1231" s="32"/>
      <c r="XCY1231" s="32"/>
      <c r="XCZ1231" s="32"/>
      <c r="XDA1231" s="32"/>
      <c r="XDB1231" s="32"/>
      <c r="XDC1231" s="32"/>
      <c r="XDD1231" s="32"/>
      <c r="XDE1231" s="32"/>
      <c r="XDF1231" s="32"/>
      <c r="XDG1231" s="32"/>
      <c r="XDH1231" s="32"/>
      <c r="XDI1231" s="32"/>
      <c r="XDJ1231" s="32"/>
      <c r="XDK1231" s="32"/>
      <c r="XDL1231" s="32"/>
      <c r="XDM1231" s="32"/>
      <c r="XDN1231" s="32"/>
      <c r="XDO1231" s="32"/>
      <c r="XDP1231" s="32"/>
      <c r="XDQ1231" s="32"/>
      <c r="XDR1231" s="32"/>
      <c r="XDS1231" s="32"/>
      <c r="XDT1231" s="32"/>
      <c r="XDU1231" s="32"/>
      <c r="XDV1231" s="32"/>
      <c r="XDW1231" s="32"/>
      <c r="XDX1231" s="32"/>
      <c r="XDY1231" s="32"/>
      <c r="XDZ1231" s="32"/>
      <c r="XEA1231" s="32"/>
      <c r="XEB1231" s="32"/>
      <c r="XEC1231" s="32"/>
      <c r="XED1231" s="32"/>
      <c r="XEE1231" s="32"/>
      <c r="XEF1231" s="32"/>
      <c r="XEG1231" s="32"/>
      <c r="XEH1231" s="32"/>
      <c r="XEI1231" s="32"/>
      <c r="XEJ1231" s="32"/>
      <c r="XEK1231" s="32"/>
      <c r="XEL1231" s="32"/>
      <c r="XEM1231" s="32"/>
      <c r="XEN1231" s="32"/>
      <c r="XEO1231" s="32"/>
      <c r="XEP1231" s="32"/>
      <c r="XEQ1231" s="32"/>
      <c r="XER1231" s="32"/>
      <c r="XES1231" s="32"/>
      <c r="XET1231" s="32"/>
      <c r="XEU1231" s="32"/>
      <c r="XEV1231" s="32"/>
      <c r="XEW1231" s="32"/>
      <c r="XEX1231" s="32"/>
      <c r="XEY1231" s="32"/>
      <c r="XEZ1231" s="32"/>
      <c r="XFA1231" s="32"/>
      <c r="XFB1231" s="32"/>
      <c r="XFC1231" s="32"/>
    </row>
    <row r="1232" s="9" customFormat="1" spans="1:16383">
      <c r="A1232" s="11"/>
      <c r="B1232" s="7"/>
      <c r="C1232" s="7"/>
      <c r="D1232" s="7"/>
      <c r="E1232" s="7"/>
      <c r="F1232" s="7"/>
      <c r="G1232" s="7"/>
      <c r="H1232" s="7"/>
      <c r="I1232" s="32"/>
      <c r="J1232" s="32"/>
      <c r="K1232" s="32"/>
      <c r="L1232" s="32"/>
      <c r="M1232" s="32"/>
      <c r="N1232" s="32"/>
      <c r="O1232" s="32"/>
      <c r="P1232" s="32"/>
      <c r="Q1232" s="32"/>
      <c r="R1232" s="32"/>
      <c r="S1232" s="32"/>
      <c r="T1232" s="32"/>
      <c r="U1232" s="32"/>
      <c r="V1232" s="32"/>
      <c r="W1232" s="32"/>
      <c r="X1232" s="32"/>
      <c r="Y1232" s="32"/>
      <c r="Z1232" s="32"/>
      <c r="AA1232" s="32"/>
      <c r="AB1232" s="32"/>
      <c r="AC1232" s="32"/>
      <c r="AD1232" s="32"/>
      <c r="AE1232" s="32"/>
      <c r="AF1232" s="32"/>
      <c r="AG1232" s="32"/>
      <c r="AH1232" s="32"/>
      <c r="AI1232" s="32"/>
      <c r="AJ1232" s="32"/>
      <c r="AK1232" s="32"/>
      <c r="AL1232" s="32"/>
      <c r="AM1232" s="32"/>
      <c r="AN1232" s="32"/>
      <c r="AO1232" s="32"/>
      <c r="AP1232" s="32"/>
      <c r="AQ1232" s="32"/>
      <c r="AR1232" s="32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32"/>
      <c r="BI1232" s="32"/>
      <c r="BJ1232" s="32"/>
      <c r="BK1232" s="32"/>
      <c r="BL1232" s="32"/>
      <c r="BM1232" s="32"/>
      <c r="BN1232" s="32"/>
      <c r="BO1232" s="32"/>
      <c r="BP1232" s="32"/>
      <c r="BQ1232" s="32"/>
      <c r="BR1232" s="32"/>
      <c r="BS1232" s="32"/>
      <c r="BT1232" s="32"/>
      <c r="BU1232" s="32"/>
      <c r="BV1232" s="32"/>
      <c r="BW1232" s="32"/>
      <c r="BX1232" s="32"/>
      <c r="BY1232" s="32"/>
      <c r="BZ1232" s="32"/>
      <c r="CA1232" s="32"/>
      <c r="CB1232" s="32"/>
      <c r="CC1232" s="32"/>
      <c r="CD1232" s="32"/>
      <c r="CE1232" s="32"/>
      <c r="CF1232" s="32"/>
      <c r="CG1232" s="32"/>
      <c r="CH1232" s="32"/>
      <c r="CI1232" s="32"/>
      <c r="CJ1232" s="32"/>
      <c r="CK1232" s="32"/>
      <c r="CL1232" s="32"/>
      <c r="CM1232" s="32"/>
      <c r="CN1232" s="32"/>
      <c r="CO1232" s="32"/>
      <c r="CP1232" s="32"/>
      <c r="CQ1232" s="32"/>
      <c r="CR1232" s="32"/>
      <c r="CS1232" s="32"/>
      <c r="CT1232" s="32"/>
      <c r="CU1232" s="32"/>
      <c r="CV1232" s="32"/>
      <c r="CW1232" s="32"/>
      <c r="CX1232" s="32"/>
      <c r="CY1232" s="32"/>
      <c r="CZ1232" s="32"/>
      <c r="DA1232" s="32"/>
      <c r="DB1232" s="32"/>
      <c r="DC1232" s="32"/>
      <c r="DD1232" s="32"/>
      <c r="DE1232" s="32"/>
      <c r="DF1232" s="32"/>
      <c r="DG1232" s="32"/>
      <c r="DH1232" s="32"/>
      <c r="DI1232" s="32"/>
      <c r="DJ1232" s="32"/>
      <c r="DK1232" s="32"/>
      <c r="DL1232" s="32"/>
      <c r="DM1232" s="32"/>
      <c r="DN1232" s="32"/>
      <c r="DO1232" s="32"/>
      <c r="DP1232" s="32"/>
      <c r="DQ1232" s="32"/>
      <c r="DR1232" s="32"/>
      <c r="DS1232" s="32"/>
      <c r="DT1232" s="32"/>
      <c r="DU1232" s="32"/>
      <c r="DV1232" s="32"/>
      <c r="DW1232" s="32"/>
      <c r="DX1232" s="32"/>
      <c r="DY1232" s="32"/>
      <c r="DZ1232" s="32"/>
      <c r="EA1232" s="32"/>
      <c r="EB1232" s="32"/>
      <c r="EC1232" s="32"/>
      <c r="ED1232" s="32"/>
      <c r="EE1232" s="32"/>
      <c r="EF1232" s="32"/>
      <c r="EG1232" s="32"/>
      <c r="EH1232" s="32"/>
      <c r="EI1232" s="32"/>
      <c r="EJ1232" s="32"/>
      <c r="EK1232" s="32"/>
      <c r="EL1232" s="32"/>
      <c r="EM1232" s="32"/>
      <c r="EN1232" s="32"/>
      <c r="EO1232" s="32"/>
      <c r="EP1232" s="32"/>
      <c r="EQ1232" s="32"/>
      <c r="ER1232" s="32"/>
      <c r="ES1232" s="32"/>
      <c r="ET1232" s="32"/>
      <c r="EU1232" s="32"/>
      <c r="EV1232" s="32"/>
      <c r="EW1232" s="32"/>
      <c r="EX1232" s="32"/>
      <c r="EY1232" s="32"/>
      <c r="EZ1232" s="32"/>
      <c r="FA1232" s="32"/>
      <c r="FB1232" s="32"/>
      <c r="FC1232" s="32"/>
      <c r="FD1232" s="32"/>
      <c r="FE1232" s="32"/>
      <c r="FF1232" s="32"/>
      <c r="FG1232" s="32"/>
      <c r="FH1232" s="32"/>
      <c r="FI1232" s="32"/>
      <c r="FJ1232" s="32"/>
      <c r="FK1232" s="32"/>
      <c r="FL1232" s="32"/>
      <c r="FM1232" s="32"/>
      <c r="FN1232" s="32"/>
      <c r="FO1232" s="32"/>
      <c r="FP1232" s="32"/>
      <c r="FQ1232" s="32"/>
      <c r="FR1232" s="32"/>
      <c r="FS1232" s="32"/>
      <c r="FT1232" s="32"/>
      <c r="FU1232" s="32"/>
      <c r="FV1232" s="32"/>
      <c r="FW1232" s="32"/>
      <c r="FX1232" s="32"/>
      <c r="FY1232" s="32"/>
      <c r="FZ1232" s="32"/>
      <c r="GA1232" s="32"/>
      <c r="GB1232" s="32"/>
      <c r="GC1232" s="32"/>
      <c r="GD1232" s="32"/>
      <c r="GE1232" s="32"/>
      <c r="GF1232" s="32"/>
      <c r="GG1232" s="32"/>
      <c r="GH1232" s="32"/>
      <c r="GI1232" s="32"/>
      <c r="GJ1232" s="32"/>
      <c r="GK1232" s="32"/>
      <c r="GL1232" s="32"/>
      <c r="GM1232" s="32"/>
      <c r="GN1232" s="32"/>
      <c r="GO1232" s="32"/>
      <c r="GP1232" s="32"/>
      <c r="GQ1232" s="32"/>
      <c r="GR1232" s="32"/>
      <c r="GS1232" s="32"/>
      <c r="GT1232" s="32"/>
      <c r="GU1232" s="32"/>
      <c r="GV1232" s="32"/>
      <c r="GW1232" s="32"/>
      <c r="GX1232" s="32"/>
      <c r="GY1232" s="32"/>
      <c r="GZ1232" s="32"/>
      <c r="HA1232" s="32"/>
      <c r="HB1232" s="32"/>
      <c r="HC1232" s="32"/>
      <c r="HD1232" s="32"/>
      <c r="HE1232" s="32"/>
      <c r="HF1232" s="32"/>
      <c r="HG1232" s="32"/>
      <c r="HH1232" s="32"/>
      <c r="HI1232" s="32"/>
      <c r="HJ1232" s="32"/>
      <c r="HK1232" s="32"/>
      <c r="HL1232" s="32"/>
      <c r="HM1232" s="32"/>
      <c r="HN1232" s="32"/>
      <c r="HO1232" s="32"/>
      <c r="HP1232" s="32"/>
      <c r="HQ1232" s="32"/>
      <c r="HR1232" s="32"/>
      <c r="HS1232" s="32"/>
      <c r="HT1232" s="32"/>
      <c r="HU1232" s="32"/>
      <c r="HV1232" s="32"/>
      <c r="HW1232" s="32"/>
      <c r="HX1232" s="32"/>
      <c r="HY1232" s="32"/>
      <c r="HZ1232" s="32"/>
      <c r="IA1232" s="32"/>
      <c r="IB1232" s="32"/>
      <c r="IC1232" s="32"/>
      <c r="ID1232" s="32"/>
      <c r="IE1232" s="32"/>
      <c r="IF1232" s="32"/>
      <c r="IG1232" s="32"/>
      <c r="IH1232" s="32"/>
      <c r="II1232" s="32"/>
      <c r="IJ1232" s="32"/>
      <c r="IK1232" s="32"/>
      <c r="IL1232" s="32"/>
      <c r="IM1232" s="32"/>
      <c r="IN1232" s="32"/>
      <c r="IO1232" s="32"/>
      <c r="IP1232" s="32"/>
      <c r="IQ1232" s="32"/>
      <c r="IR1232" s="32"/>
      <c r="IS1232" s="32"/>
      <c r="IT1232" s="32"/>
      <c r="IU1232" s="32"/>
      <c r="IV1232" s="32"/>
      <c r="IW1232" s="32"/>
      <c r="IX1232" s="32"/>
      <c r="IY1232" s="32"/>
      <c r="IZ1232" s="32"/>
      <c r="JA1232" s="32"/>
      <c r="JB1232" s="32"/>
      <c r="JC1232" s="32"/>
      <c r="JD1232" s="32"/>
      <c r="JE1232" s="32"/>
      <c r="JF1232" s="32"/>
      <c r="JG1232" s="32"/>
      <c r="JH1232" s="32"/>
      <c r="JI1232" s="32"/>
      <c r="JJ1232" s="32"/>
      <c r="JK1232" s="32"/>
      <c r="JL1232" s="32"/>
      <c r="JM1232" s="32"/>
      <c r="JN1232" s="32"/>
      <c r="JO1232" s="32"/>
      <c r="JP1232" s="32"/>
      <c r="JQ1232" s="32"/>
      <c r="JR1232" s="32"/>
      <c r="JS1232" s="32"/>
      <c r="JT1232" s="32"/>
      <c r="JU1232" s="32"/>
      <c r="JV1232" s="32"/>
      <c r="JW1232" s="32"/>
      <c r="JX1232" s="32"/>
      <c r="JY1232" s="32"/>
      <c r="JZ1232" s="32"/>
      <c r="KA1232" s="32"/>
      <c r="KB1232" s="32"/>
      <c r="KC1232" s="32"/>
      <c r="KD1232" s="32"/>
      <c r="KE1232" s="32"/>
      <c r="KF1232" s="32"/>
      <c r="KG1232" s="32"/>
      <c r="KH1232" s="32"/>
      <c r="KI1232" s="32"/>
      <c r="KJ1232" s="32"/>
      <c r="KK1232" s="32"/>
      <c r="KL1232" s="32"/>
      <c r="KM1232" s="32"/>
      <c r="KN1232" s="32"/>
      <c r="KO1232" s="32"/>
      <c r="KP1232" s="32"/>
      <c r="KQ1232" s="32"/>
      <c r="KR1232" s="32"/>
      <c r="KS1232" s="32"/>
      <c r="KT1232" s="32"/>
      <c r="KU1232" s="32"/>
      <c r="KV1232" s="32"/>
      <c r="KW1232" s="32"/>
      <c r="KX1232" s="32"/>
      <c r="KY1232" s="32"/>
      <c r="KZ1232" s="32"/>
      <c r="LA1232" s="32"/>
      <c r="LB1232" s="32"/>
      <c r="LC1232" s="32"/>
      <c r="LD1232" s="32"/>
      <c r="LE1232" s="32"/>
      <c r="LF1232" s="32"/>
      <c r="LG1232" s="32"/>
      <c r="LH1232" s="32"/>
      <c r="LI1232" s="32"/>
      <c r="LJ1232" s="32"/>
      <c r="LK1232" s="32"/>
      <c r="LL1232" s="32"/>
      <c r="LM1232" s="32"/>
      <c r="LN1232" s="32"/>
      <c r="LO1232" s="32"/>
      <c r="LP1232" s="32"/>
      <c r="LQ1232" s="32"/>
      <c r="LR1232" s="32"/>
      <c r="LS1232" s="32"/>
      <c r="LT1232" s="32"/>
      <c r="LU1232" s="32"/>
      <c r="LV1232" s="32"/>
      <c r="LW1232" s="32"/>
      <c r="LX1232" s="32"/>
      <c r="LY1232" s="32"/>
      <c r="LZ1232" s="32"/>
      <c r="MA1232" s="32"/>
      <c r="MB1232" s="32"/>
      <c r="MC1232" s="32"/>
      <c r="MD1232" s="32"/>
      <c r="ME1232" s="32"/>
      <c r="MF1232" s="32"/>
      <c r="MG1232" s="32"/>
      <c r="MH1232" s="32"/>
      <c r="MI1232" s="32"/>
      <c r="MJ1232" s="32"/>
      <c r="MK1232" s="32"/>
      <c r="ML1232" s="32"/>
      <c r="MM1232" s="32"/>
      <c r="MN1232" s="32"/>
      <c r="MO1232" s="32"/>
      <c r="MP1232" s="32"/>
      <c r="MQ1232" s="32"/>
      <c r="MR1232" s="32"/>
      <c r="MS1232" s="32"/>
      <c r="MT1232" s="32"/>
      <c r="MU1232" s="32"/>
      <c r="MV1232" s="32"/>
      <c r="MW1232" s="32"/>
      <c r="MX1232" s="32"/>
      <c r="MY1232" s="32"/>
      <c r="MZ1232" s="32"/>
      <c r="NA1232" s="32"/>
      <c r="NB1232" s="32"/>
      <c r="NC1232" s="32"/>
      <c r="ND1232" s="32"/>
      <c r="NE1232" s="32"/>
      <c r="NF1232" s="32"/>
      <c r="NG1232" s="32"/>
      <c r="NH1232" s="32"/>
      <c r="NI1232" s="32"/>
      <c r="NJ1232" s="32"/>
      <c r="NK1232" s="32"/>
      <c r="NL1232" s="32"/>
      <c r="NM1232" s="32"/>
      <c r="NN1232" s="32"/>
      <c r="NO1232" s="32"/>
      <c r="NP1232" s="32"/>
      <c r="NQ1232" s="32"/>
      <c r="NR1232" s="32"/>
      <c r="NS1232" s="32"/>
      <c r="NT1232" s="32"/>
      <c r="NU1232" s="32"/>
      <c r="NV1232" s="32"/>
      <c r="NW1232" s="32"/>
      <c r="NX1232" s="32"/>
      <c r="NY1232" s="32"/>
      <c r="NZ1232" s="32"/>
      <c r="OA1232" s="32"/>
      <c r="OB1232" s="32"/>
      <c r="OC1232" s="32"/>
      <c r="OD1232" s="32"/>
      <c r="OE1232" s="32"/>
      <c r="OF1232" s="32"/>
      <c r="OG1232" s="32"/>
      <c r="OH1232" s="32"/>
      <c r="OI1232" s="32"/>
      <c r="OJ1232" s="32"/>
      <c r="OK1232" s="32"/>
      <c r="OL1232" s="32"/>
      <c r="OM1232" s="32"/>
      <c r="ON1232" s="32"/>
      <c r="OO1232" s="32"/>
      <c r="OP1232" s="32"/>
      <c r="OQ1232" s="32"/>
      <c r="OR1232" s="32"/>
      <c r="OS1232" s="32"/>
      <c r="OT1232" s="32"/>
      <c r="OU1232" s="32"/>
      <c r="OV1232" s="32"/>
      <c r="OW1232" s="32"/>
      <c r="OX1232" s="32"/>
      <c r="OY1232" s="32"/>
      <c r="OZ1232" s="32"/>
      <c r="PA1232" s="32"/>
      <c r="PB1232" s="32"/>
      <c r="PC1232" s="32"/>
      <c r="PD1232" s="32"/>
      <c r="PE1232" s="32"/>
      <c r="PF1232" s="32"/>
      <c r="PG1232" s="32"/>
      <c r="PH1232" s="32"/>
      <c r="PI1232" s="32"/>
      <c r="PJ1232" s="32"/>
      <c r="PK1232" s="32"/>
      <c r="PL1232" s="32"/>
      <c r="PM1232" s="32"/>
      <c r="PN1232" s="32"/>
      <c r="PO1232" s="32"/>
      <c r="PP1232" s="32"/>
      <c r="PQ1232" s="32"/>
      <c r="PR1232" s="32"/>
      <c r="PS1232" s="32"/>
      <c r="PT1232" s="32"/>
      <c r="PU1232" s="32"/>
      <c r="PV1232" s="32"/>
      <c r="PW1232" s="32"/>
      <c r="PX1232" s="32"/>
      <c r="PY1232" s="32"/>
      <c r="PZ1232" s="32"/>
      <c r="QA1232" s="32"/>
      <c r="QB1232" s="32"/>
      <c r="QC1232" s="32"/>
      <c r="QD1232" s="32"/>
      <c r="QE1232" s="32"/>
      <c r="QF1232" s="32"/>
      <c r="QG1232" s="32"/>
      <c r="QH1232" s="32"/>
      <c r="QI1232" s="32"/>
      <c r="QJ1232" s="32"/>
      <c r="QK1232" s="32"/>
      <c r="QL1232" s="32"/>
      <c r="QM1232" s="32"/>
      <c r="QN1232" s="32"/>
      <c r="QO1232" s="32"/>
      <c r="QP1232" s="32"/>
      <c r="QQ1232" s="32"/>
      <c r="QR1232" s="32"/>
      <c r="QS1232" s="32"/>
      <c r="QT1232" s="32"/>
      <c r="QU1232" s="32"/>
      <c r="QV1232" s="32"/>
      <c r="QW1232" s="32"/>
      <c r="QX1232" s="32"/>
      <c r="QY1232" s="32"/>
      <c r="QZ1232" s="32"/>
      <c r="RA1232" s="32"/>
      <c r="RB1232" s="32"/>
      <c r="RC1232" s="32"/>
      <c r="RD1232" s="32"/>
      <c r="RE1232" s="32"/>
      <c r="RF1232" s="32"/>
      <c r="RG1232" s="32"/>
      <c r="RH1232" s="32"/>
      <c r="RI1232" s="32"/>
      <c r="RJ1232" s="32"/>
      <c r="RK1232" s="32"/>
      <c r="RL1232" s="32"/>
      <c r="RM1232" s="32"/>
      <c r="RN1232" s="32"/>
      <c r="RO1232" s="32"/>
      <c r="RP1232" s="32"/>
      <c r="RQ1232" s="32"/>
      <c r="RR1232" s="32"/>
      <c r="RS1232" s="32"/>
      <c r="RT1232" s="32"/>
      <c r="RU1232" s="32"/>
      <c r="RV1232" s="32"/>
      <c r="RW1232" s="32"/>
      <c r="RX1232" s="32"/>
      <c r="RY1232" s="32"/>
      <c r="RZ1232" s="32"/>
      <c r="SA1232" s="32"/>
      <c r="SB1232" s="32"/>
      <c r="SC1232" s="32"/>
      <c r="SD1232" s="32"/>
      <c r="SE1232" s="32"/>
      <c r="SF1232" s="32"/>
      <c r="SG1232" s="32"/>
      <c r="SH1232" s="32"/>
      <c r="SI1232" s="32"/>
      <c r="SJ1232" s="32"/>
      <c r="SK1232" s="32"/>
      <c r="SL1232" s="32"/>
      <c r="SM1232" s="32"/>
      <c r="SN1232" s="32"/>
      <c r="SO1232" s="32"/>
      <c r="SP1232" s="32"/>
      <c r="SQ1232" s="32"/>
      <c r="SR1232" s="32"/>
      <c r="SS1232" s="32"/>
      <c r="ST1232" s="32"/>
      <c r="SU1232" s="32"/>
      <c r="SV1232" s="32"/>
      <c r="SW1232" s="32"/>
      <c r="SX1232" s="32"/>
      <c r="SY1232" s="32"/>
      <c r="SZ1232" s="32"/>
      <c r="TA1232" s="32"/>
      <c r="TB1232" s="32"/>
      <c r="TC1232" s="32"/>
      <c r="TD1232" s="32"/>
      <c r="TE1232" s="32"/>
      <c r="TF1232" s="32"/>
      <c r="TG1232" s="32"/>
      <c r="TH1232" s="32"/>
      <c r="TI1232" s="32"/>
      <c r="TJ1232" s="32"/>
      <c r="TK1232" s="32"/>
      <c r="TL1232" s="32"/>
      <c r="TM1232" s="32"/>
      <c r="TN1232" s="32"/>
      <c r="TO1232" s="32"/>
      <c r="TP1232" s="32"/>
      <c r="TQ1232" s="32"/>
      <c r="TR1232" s="32"/>
      <c r="TS1232" s="32"/>
      <c r="TT1232" s="32"/>
      <c r="TU1232" s="32"/>
      <c r="TV1232" s="32"/>
      <c r="TW1232" s="32"/>
      <c r="TX1232" s="32"/>
      <c r="TY1232" s="32"/>
      <c r="TZ1232" s="32"/>
      <c r="UA1232" s="32"/>
      <c r="UB1232" s="32"/>
      <c r="UC1232" s="32"/>
      <c r="UD1232" s="32"/>
      <c r="UE1232" s="32"/>
      <c r="UF1232" s="32"/>
      <c r="UG1232" s="32"/>
      <c r="UH1232" s="32"/>
      <c r="UI1232" s="32"/>
      <c r="UJ1232" s="32"/>
      <c r="UK1232" s="32"/>
      <c r="UL1232" s="32"/>
      <c r="UM1232" s="32"/>
      <c r="UN1232" s="32"/>
      <c r="UO1232" s="32"/>
      <c r="UP1232" s="32"/>
      <c r="UQ1232" s="32"/>
      <c r="UR1232" s="32"/>
      <c r="US1232" s="32"/>
      <c r="UT1232" s="32"/>
      <c r="UU1232" s="32"/>
      <c r="UV1232" s="32"/>
      <c r="UW1232" s="32"/>
      <c r="UX1232" s="32"/>
      <c r="UY1232" s="32"/>
      <c r="UZ1232" s="32"/>
      <c r="VA1232" s="32"/>
      <c r="VB1232" s="32"/>
      <c r="VC1232" s="32"/>
      <c r="VD1232" s="32"/>
      <c r="VE1232" s="32"/>
      <c r="VF1232" s="32"/>
      <c r="VG1232" s="32"/>
      <c r="VH1232" s="32"/>
      <c r="VI1232" s="32"/>
      <c r="VJ1232" s="32"/>
      <c r="VK1232" s="32"/>
      <c r="VL1232" s="32"/>
      <c r="VM1232" s="32"/>
      <c r="VN1232" s="32"/>
      <c r="VO1232" s="32"/>
      <c r="VP1232" s="32"/>
      <c r="VQ1232" s="32"/>
      <c r="VR1232" s="32"/>
      <c r="VS1232" s="32"/>
      <c r="VT1232" s="32"/>
      <c r="VU1232" s="32"/>
      <c r="VV1232" s="32"/>
      <c r="VW1232" s="32"/>
      <c r="VX1232" s="32"/>
      <c r="VY1232" s="32"/>
      <c r="VZ1232" s="32"/>
      <c r="WA1232" s="32"/>
      <c r="WB1232" s="32"/>
      <c r="WC1232" s="32"/>
      <c r="WD1232" s="32"/>
      <c r="WE1232" s="32"/>
      <c r="WF1232" s="32"/>
      <c r="WG1232" s="32"/>
      <c r="WH1232" s="32"/>
      <c r="WI1232" s="32"/>
      <c r="WJ1232" s="32"/>
      <c r="WK1232" s="32"/>
      <c r="WL1232" s="32"/>
      <c r="WM1232" s="32"/>
      <c r="WN1232" s="32"/>
      <c r="WO1232" s="32"/>
      <c r="WP1232" s="32"/>
      <c r="WQ1232" s="32"/>
      <c r="WR1232" s="32"/>
      <c r="WS1232" s="32"/>
      <c r="WT1232" s="32"/>
      <c r="WU1232" s="32"/>
      <c r="WV1232" s="32"/>
      <c r="WW1232" s="32"/>
      <c r="WX1232" s="32"/>
      <c r="WY1232" s="32"/>
      <c r="WZ1232" s="32"/>
      <c r="XA1232" s="32"/>
      <c r="XB1232" s="32"/>
      <c r="XC1232" s="32"/>
      <c r="XD1232" s="32"/>
      <c r="XE1232" s="32"/>
      <c r="XF1232" s="32"/>
      <c r="XG1232" s="32"/>
      <c r="XH1232" s="32"/>
      <c r="XI1232" s="32"/>
      <c r="XJ1232" s="32"/>
      <c r="XK1232" s="32"/>
      <c r="XL1232" s="32"/>
      <c r="XM1232" s="32"/>
      <c r="XN1232" s="32"/>
      <c r="XO1232" s="32"/>
      <c r="XP1232" s="32"/>
      <c r="XQ1232" s="32"/>
      <c r="XR1232" s="32"/>
      <c r="XS1232" s="32"/>
      <c r="XT1232" s="32"/>
      <c r="XU1232" s="32"/>
      <c r="XV1232" s="32"/>
      <c r="XW1232" s="32"/>
      <c r="XX1232" s="32"/>
      <c r="XY1232" s="32"/>
      <c r="XZ1232" s="32"/>
      <c r="YA1232" s="32"/>
      <c r="YB1232" s="32"/>
      <c r="YC1232" s="32"/>
      <c r="YD1232" s="32"/>
      <c r="YE1232" s="32"/>
      <c r="YF1232" s="32"/>
      <c r="YG1232" s="32"/>
      <c r="YH1232" s="32"/>
      <c r="YI1232" s="32"/>
      <c r="YJ1232" s="32"/>
      <c r="YK1232" s="32"/>
      <c r="YL1232" s="32"/>
      <c r="YM1232" s="32"/>
      <c r="YN1232" s="32"/>
      <c r="YO1232" s="32"/>
      <c r="YP1232" s="32"/>
      <c r="YQ1232" s="32"/>
      <c r="YR1232" s="32"/>
      <c r="YS1232" s="32"/>
      <c r="YT1232" s="32"/>
      <c r="YU1232" s="32"/>
      <c r="YV1232" s="32"/>
      <c r="YW1232" s="32"/>
      <c r="YX1232" s="32"/>
      <c r="YY1232" s="32"/>
      <c r="YZ1232" s="32"/>
      <c r="ZA1232" s="32"/>
      <c r="ZB1232" s="32"/>
      <c r="ZC1232" s="32"/>
      <c r="ZD1232" s="32"/>
      <c r="ZE1232" s="32"/>
      <c r="ZF1232" s="32"/>
      <c r="ZG1232" s="32"/>
      <c r="ZH1232" s="32"/>
      <c r="ZI1232" s="32"/>
      <c r="ZJ1232" s="32"/>
      <c r="ZK1232" s="32"/>
      <c r="ZL1232" s="32"/>
      <c r="ZM1232" s="32"/>
      <c r="ZN1232" s="32"/>
      <c r="ZO1232" s="32"/>
      <c r="ZP1232" s="32"/>
      <c r="ZQ1232" s="32"/>
      <c r="ZR1232" s="32"/>
      <c r="ZS1232" s="32"/>
      <c r="ZT1232" s="32"/>
      <c r="ZU1232" s="32"/>
      <c r="ZV1232" s="32"/>
      <c r="ZW1232" s="32"/>
      <c r="ZX1232" s="32"/>
      <c r="ZY1232" s="32"/>
      <c r="ZZ1232" s="32"/>
      <c r="AAA1232" s="32"/>
      <c r="AAB1232" s="32"/>
      <c r="AAC1232" s="32"/>
      <c r="AAD1232" s="32"/>
      <c r="AAE1232" s="32"/>
      <c r="AAF1232" s="32"/>
      <c r="AAG1232" s="32"/>
      <c r="AAH1232" s="32"/>
      <c r="AAI1232" s="32"/>
      <c r="AAJ1232" s="32"/>
      <c r="AAK1232" s="32"/>
      <c r="AAL1232" s="32"/>
      <c r="AAM1232" s="32"/>
      <c r="AAN1232" s="32"/>
      <c r="AAO1232" s="32"/>
      <c r="AAP1232" s="32"/>
      <c r="AAQ1232" s="32"/>
      <c r="AAR1232" s="32"/>
      <c r="AAS1232" s="32"/>
      <c r="AAT1232" s="32"/>
      <c r="AAU1232" s="32"/>
      <c r="AAV1232" s="32"/>
      <c r="AAW1232" s="32"/>
      <c r="AAX1232" s="32"/>
      <c r="AAY1232" s="32"/>
      <c r="AAZ1232" s="32"/>
      <c r="ABA1232" s="32"/>
      <c r="ABB1232" s="32"/>
      <c r="ABC1232" s="32"/>
      <c r="ABD1232" s="32"/>
      <c r="ABE1232" s="32"/>
      <c r="ABF1232" s="32"/>
      <c r="ABG1232" s="32"/>
      <c r="ABH1232" s="32"/>
      <c r="ABI1232" s="32"/>
      <c r="ABJ1232" s="32"/>
      <c r="ABK1232" s="32"/>
      <c r="ABL1232" s="32"/>
      <c r="ABM1232" s="32"/>
      <c r="ABN1232" s="32"/>
      <c r="ABO1232" s="32"/>
      <c r="ABP1232" s="32"/>
      <c r="ABQ1232" s="32"/>
      <c r="ABR1232" s="32"/>
      <c r="ABS1232" s="32"/>
      <c r="ABT1232" s="32"/>
      <c r="ABU1232" s="32"/>
      <c r="ABV1232" s="32"/>
      <c r="ABW1232" s="32"/>
      <c r="ABX1232" s="32"/>
      <c r="ABY1232" s="32"/>
      <c r="ABZ1232" s="32"/>
      <c r="ACA1232" s="32"/>
      <c r="ACB1232" s="32"/>
      <c r="ACC1232" s="32"/>
      <c r="ACD1232" s="32"/>
      <c r="ACE1232" s="32"/>
      <c r="ACF1232" s="32"/>
      <c r="ACG1232" s="32"/>
      <c r="ACH1232" s="32"/>
      <c r="ACI1232" s="32"/>
      <c r="ACJ1232" s="32"/>
      <c r="ACK1232" s="32"/>
      <c r="ACL1232" s="32"/>
      <c r="ACM1232" s="32"/>
      <c r="ACN1232" s="32"/>
      <c r="ACO1232" s="32"/>
      <c r="ACP1232" s="32"/>
      <c r="ACQ1232" s="32"/>
      <c r="ACR1232" s="32"/>
      <c r="ACS1232" s="32"/>
      <c r="ACT1232" s="32"/>
      <c r="ACU1232" s="32"/>
      <c r="ACV1232" s="32"/>
      <c r="ACW1232" s="32"/>
      <c r="ACX1232" s="32"/>
      <c r="ACY1232" s="32"/>
      <c r="ACZ1232" s="32"/>
      <c r="ADA1232" s="32"/>
      <c r="ADB1232" s="32"/>
      <c r="ADC1232" s="32"/>
      <c r="ADD1232" s="32"/>
      <c r="ADE1232" s="32"/>
      <c r="ADF1232" s="32"/>
      <c r="ADG1232" s="32"/>
      <c r="ADH1232" s="32"/>
      <c r="ADI1232" s="32"/>
      <c r="ADJ1232" s="32"/>
      <c r="ADK1232" s="32"/>
      <c r="ADL1232" s="32"/>
      <c r="ADM1232" s="32"/>
      <c r="ADN1232" s="32"/>
      <c r="ADO1232" s="32"/>
      <c r="ADP1232" s="32"/>
      <c r="ADQ1232" s="32"/>
      <c r="ADR1232" s="32"/>
      <c r="ADS1232" s="32"/>
      <c r="ADT1232" s="32"/>
      <c r="ADU1232" s="32"/>
      <c r="ADV1232" s="32"/>
      <c r="ADW1232" s="32"/>
      <c r="ADX1232" s="32"/>
      <c r="ADY1232" s="32"/>
      <c r="ADZ1232" s="32"/>
      <c r="AEA1232" s="32"/>
      <c r="AEB1232" s="32"/>
      <c r="AEC1232" s="32"/>
      <c r="AED1232" s="32"/>
      <c r="AEE1232" s="32"/>
      <c r="AEF1232" s="32"/>
      <c r="AEG1232" s="32"/>
      <c r="AEH1232" s="32"/>
      <c r="AEI1232" s="32"/>
      <c r="AEJ1232" s="32"/>
      <c r="AEK1232" s="32"/>
      <c r="AEL1232" s="32"/>
      <c r="AEM1232" s="32"/>
      <c r="AEN1232" s="32"/>
      <c r="AEO1232" s="32"/>
      <c r="AEP1232" s="32"/>
      <c r="AEQ1232" s="32"/>
      <c r="AER1232" s="32"/>
      <c r="AES1232" s="32"/>
      <c r="AET1232" s="32"/>
      <c r="AEU1232" s="32"/>
      <c r="AEV1232" s="32"/>
      <c r="AEW1232" s="32"/>
      <c r="AEX1232" s="32"/>
      <c r="AEY1232" s="32"/>
      <c r="AEZ1232" s="32"/>
      <c r="AFA1232" s="32"/>
      <c r="AFB1232" s="32"/>
      <c r="AFC1232" s="32"/>
      <c r="AFD1232" s="32"/>
      <c r="AFE1232" s="32"/>
      <c r="AFF1232" s="32"/>
      <c r="AFG1232" s="32"/>
      <c r="AFH1232" s="32"/>
      <c r="AFI1232" s="32"/>
      <c r="AFJ1232" s="32"/>
      <c r="AFK1232" s="32"/>
      <c r="AFL1232" s="32"/>
      <c r="AFM1232" s="32"/>
      <c r="AFN1232" s="32"/>
      <c r="AFO1232" s="32"/>
      <c r="AFP1232" s="32"/>
      <c r="AFQ1232" s="32"/>
      <c r="AFR1232" s="32"/>
      <c r="AFS1232" s="32"/>
      <c r="AFT1232" s="32"/>
      <c r="AFU1232" s="32"/>
      <c r="AFV1232" s="32"/>
      <c r="AFW1232" s="32"/>
      <c r="AFX1232" s="32"/>
      <c r="AFY1232" s="32"/>
      <c r="AFZ1232" s="32"/>
      <c r="AGA1232" s="32"/>
      <c r="AGB1232" s="32"/>
      <c r="AGC1232" s="32"/>
      <c r="AGD1232" s="32"/>
      <c r="AGE1232" s="32"/>
      <c r="AGF1232" s="32"/>
      <c r="AGG1232" s="32"/>
      <c r="AGH1232" s="32"/>
      <c r="AGI1232" s="32"/>
      <c r="AGJ1232" s="32"/>
      <c r="AGK1232" s="32"/>
      <c r="AGL1232" s="32"/>
      <c r="AGM1232" s="32"/>
      <c r="AGN1232" s="32"/>
      <c r="AGO1232" s="32"/>
      <c r="AGP1232" s="32"/>
      <c r="AGQ1232" s="32"/>
      <c r="AGR1232" s="32"/>
      <c r="AGS1232" s="32"/>
      <c r="AGT1232" s="32"/>
      <c r="AGU1232" s="32"/>
      <c r="AGV1232" s="32"/>
      <c r="AGW1232" s="32"/>
      <c r="AGX1232" s="32"/>
      <c r="AGY1232" s="32"/>
      <c r="AGZ1232" s="32"/>
      <c r="AHA1232" s="32"/>
      <c r="AHB1232" s="32"/>
      <c r="AHC1232" s="32"/>
      <c r="AHD1232" s="32"/>
      <c r="AHE1232" s="32"/>
      <c r="AHF1232" s="32"/>
      <c r="AHG1232" s="32"/>
      <c r="AHH1232" s="32"/>
      <c r="AHI1232" s="32"/>
      <c r="AHJ1232" s="32"/>
      <c r="AHK1232" s="32"/>
      <c r="AHL1232" s="32"/>
      <c r="AHM1232" s="32"/>
      <c r="AHN1232" s="32"/>
      <c r="AHO1232" s="32"/>
      <c r="AHP1232" s="32"/>
      <c r="AHQ1232" s="32"/>
      <c r="AHR1232" s="32"/>
      <c r="AHS1232" s="32"/>
      <c r="AHT1232" s="32"/>
      <c r="AHU1232" s="32"/>
      <c r="AHV1232" s="32"/>
      <c r="AHW1232" s="32"/>
      <c r="AHX1232" s="32"/>
      <c r="AHY1232" s="32"/>
      <c r="AHZ1232" s="32"/>
      <c r="AIA1232" s="32"/>
      <c r="AIB1232" s="32"/>
      <c r="AIC1232" s="32"/>
      <c r="AID1232" s="32"/>
      <c r="AIE1232" s="32"/>
      <c r="AIF1232" s="32"/>
      <c r="AIG1232" s="32"/>
      <c r="AIH1232" s="32"/>
      <c r="AII1232" s="32"/>
      <c r="AIJ1232" s="32"/>
      <c r="AIK1232" s="32"/>
      <c r="AIL1232" s="32"/>
      <c r="AIM1232" s="32"/>
      <c r="AIN1232" s="32"/>
      <c r="AIO1232" s="32"/>
      <c r="AIP1232" s="32"/>
      <c r="AIQ1232" s="32"/>
      <c r="AIR1232" s="32"/>
      <c r="AIS1232" s="32"/>
      <c r="AIT1232" s="32"/>
      <c r="AIU1232" s="32"/>
      <c r="AIV1232" s="32"/>
      <c r="AIW1232" s="32"/>
      <c r="AIX1232" s="32"/>
      <c r="AIY1232" s="32"/>
      <c r="AIZ1232" s="32"/>
      <c r="AJA1232" s="32"/>
      <c r="AJB1232" s="32"/>
      <c r="AJC1232" s="32"/>
      <c r="AJD1232" s="32"/>
      <c r="AJE1232" s="32"/>
      <c r="AJF1232" s="32"/>
      <c r="AJG1232" s="32"/>
      <c r="AJH1232" s="32"/>
      <c r="AJI1232" s="32"/>
      <c r="AJJ1232" s="32"/>
      <c r="AJK1232" s="32"/>
      <c r="AJL1232" s="32"/>
      <c r="AJM1232" s="32"/>
      <c r="AJN1232" s="32"/>
      <c r="AJO1232" s="32"/>
      <c r="AJP1232" s="32"/>
      <c r="AJQ1232" s="32"/>
      <c r="AJR1232" s="32"/>
      <c r="AJS1232" s="32"/>
      <c r="AJT1232" s="32"/>
      <c r="AJU1232" s="32"/>
      <c r="AJV1232" s="32"/>
      <c r="AJW1232" s="32"/>
      <c r="AJX1232" s="32"/>
      <c r="AJY1232" s="32"/>
      <c r="AJZ1232" s="32"/>
      <c r="AKA1232" s="32"/>
      <c r="AKB1232" s="32"/>
      <c r="AKC1232" s="32"/>
      <c r="AKD1232" s="32"/>
      <c r="AKE1232" s="32"/>
      <c r="AKF1232" s="32"/>
      <c r="AKG1232" s="32"/>
      <c r="AKH1232" s="32"/>
      <c r="AKI1232" s="32"/>
      <c r="AKJ1232" s="32"/>
      <c r="AKK1232" s="32"/>
      <c r="AKL1232" s="32"/>
      <c r="AKM1232" s="32"/>
      <c r="AKN1232" s="32"/>
      <c r="AKO1232" s="32"/>
      <c r="AKP1232" s="32"/>
      <c r="AKQ1232" s="32"/>
      <c r="AKR1232" s="32"/>
      <c r="AKS1232" s="32"/>
      <c r="AKT1232" s="32"/>
      <c r="AKU1232" s="32"/>
      <c r="AKV1232" s="32"/>
      <c r="AKW1232" s="32"/>
      <c r="AKX1232" s="32"/>
      <c r="AKY1232" s="32"/>
      <c r="AKZ1232" s="32"/>
      <c r="ALA1232" s="32"/>
      <c r="ALB1232" s="32"/>
      <c r="ALC1232" s="32"/>
      <c r="ALD1232" s="32"/>
      <c r="ALE1232" s="32"/>
      <c r="ALF1232" s="32"/>
      <c r="ALG1232" s="32"/>
      <c r="ALH1232" s="32"/>
      <c r="ALI1232" s="32"/>
      <c r="ALJ1232" s="32"/>
      <c r="ALK1232" s="32"/>
      <c r="ALL1232" s="32"/>
      <c r="ALM1232" s="32"/>
      <c r="ALN1232" s="32"/>
      <c r="ALO1232" s="32"/>
      <c r="ALP1232" s="32"/>
      <c r="ALQ1232" s="32"/>
      <c r="ALR1232" s="32"/>
      <c r="ALS1232" s="32"/>
      <c r="ALT1232" s="32"/>
      <c r="ALU1232" s="32"/>
      <c r="ALV1232" s="32"/>
      <c r="ALW1232" s="32"/>
      <c r="ALX1232" s="32"/>
      <c r="ALY1232" s="32"/>
      <c r="ALZ1232" s="32"/>
      <c r="AMA1232" s="32"/>
      <c r="AMB1232" s="32"/>
      <c r="AMC1232" s="32"/>
      <c r="AMD1232" s="32"/>
      <c r="AME1232" s="32"/>
      <c r="AMF1232" s="32"/>
      <c r="AMG1232" s="32"/>
      <c r="AMH1232" s="32"/>
      <c r="AMI1232" s="32"/>
      <c r="AMJ1232" s="32"/>
      <c r="AMK1232" s="32"/>
      <c r="AML1232" s="32"/>
      <c r="AMM1232" s="32"/>
      <c r="AMN1232" s="32"/>
      <c r="AMO1232" s="32"/>
      <c r="AMP1232" s="32"/>
      <c r="AMQ1232" s="32"/>
      <c r="AMR1232" s="32"/>
      <c r="AMS1232" s="32"/>
      <c r="AMT1232" s="32"/>
      <c r="AMU1232" s="32"/>
      <c r="AMV1232" s="32"/>
      <c r="AMW1232" s="32"/>
      <c r="AMX1232" s="32"/>
      <c r="AMY1232" s="32"/>
      <c r="AMZ1232" s="32"/>
      <c r="ANA1232" s="32"/>
      <c r="ANB1232" s="32"/>
      <c r="ANC1232" s="32"/>
      <c r="AND1232" s="32"/>
      <c r="ANE1232" s="32"/>
      <c r="ANF1232" s="32"/>
      <c r="ANG1232" s="32"/>
      <c r="ANH1232" s="32"/>
      <c r="ANI1232" s="32"/>
      <c r="ANJ1232" s="32"/>
      <c r="ANK1232" s="32"/>
      <c r="ANL1232" s="32"/>
      <c r="ANM1232" s="32"/>
      <c r="ANN1232" s="32"/>
      <c r="ANO1232" s="32"/>
      <c r="ANP1232" s="32"/>
      <c r="ANQ1232" s="32"/>
      <c r="ANR1232" s="32"/>
      <c r="ANS1232" s="32"/>
      <c r="ANT1232" s="32"/>
      <c r="ANU1232" s="32"/>
      <c r="ANV1232" s="32"/>
      <c r="ANW1232" s="32"/>
      <c r="ANX1232" s="32"/>
      <c r="ANY1232" s="32"/>
      <c r="ANZ1232" s="32"/>
      <c r="AOA1232" s="32"/>
      <c r="AOB1232" s="32"/>
      <c r="AOC1232" s="32"/>
      <c r="AOD1232" s="32"/>
      <c r="AOE1232" s="32"/>
      <c r="AOF1232" s="32"/>
      <c r="AOG1232" s="32"/>
      <c r="AOH1232" s="32"/>
      <c r="AOI1232" s="32"/>
      <c r="AOJ1232" s="32"/>
      <c r="AOK1232" s="32"/>
      <c r="AOL1232" s="32"/>
      <c r="AOM1232" s="32"/>
      <c r="AON1232" s="32"/>
      <c r="AOO1232" s="32"/>
      <c r="AOP1232" s="32"/>
      <c r="AOQ1232" s="32"/>
      <c r="AOR1232" s="32"/>
      <c r="AOS1232" s="32"/>
      <c r="AOT1232" s="32"/>
      <c r="AOU1232" s="32"/>
      <c r="AOV1232" s="32"/>
      <c r="AOW1232" s="32"/>
      <c r="AOX1232" s="32"/>
      <c r="AOY1232" s="32"/>
      <c r="AOZ1232" s="32"/>
      <c r="APA1232" s="32"/>
      <c r="APB1232" s="32"/>
      <c r="APC1232" s="32"/>
      <c r="APD1232" s="32"/>
      <c r="APE1232" s="32"/>
      <c r="APF1232" s="32"/>
      <c r="APG1232" s="32"/>
      <c r="APH1232" s="32"/>
      <c r="API1232" s="32"/>
      <c r="APJ1232" s="32"/>
      <c r="APK1232" s="32"/>
      <c r="APL1232" s="32"/>
      <c r="APM1232" s="32"/>
      <c r="APN1232" s="32"/>
      <c r="APO1232" s="32"/>
      <c r="APP1232" s="32"/>
      <c r="APQ1232" s="32"/>
      <c r="APR1232" s="32"/>
      <c r="APS1232" s="32"/>
      <c r="APT1232" s="32"/>
      <c r="APU1232" s="32"/>
      <c r="APV1232" s="32"/>
      <c r="APW1232" s="32"/>
      <c r="APX1232" s="32"/>
      <c r="APY1232" s="32"/>
      <c r="APZ1232" s="32"/>
      <c r="AQA1232" s="32"/>
      <c r="AQB1232" s="32"/>
      <c r="AQC1232" s="32"/>
      <c r="AQD1232" s="32"/>
      <c r="AQE1232" s="32"/>
      <c r="AQF1232" s="32"/>
      <c r="AQG1232" s="32"/>
      <c r="AQH1232" s="32"/>
      <c r="AQI1232" s="32"/>
      <c r="AQJ1232" s="32"/>
      <c r="AQK1232" s="32"/>
      <c r="AQL1232" s="32"/>
      <c r="AQM1232" s="32"/>
      <c r="AQN1232" s="32"/>
      <c r="AQO1232" s="32"/>
      <c r="AQP1232" s="32"/>
      <c r="AQQ1232" s="32"/>
      <c r="AQR1232" s="32"/>
      <c r="AQS1232" s="32"/>
      <c r="AQT1232" s="32"/>
      <c r="AQU1232" s="32"/>
      <c r="AQV1232" s="32"/>
      <c r="AQW1232" s="32"/>
      <c r="AQX1232" s="32"/>
      <c r="AQY1232" s="32"/>
      <c r="AQZ1232" s="32"/>
      <c r="ARA1232" s="32"/>
      <c r="ARB1232" s="32"/>
      <c r="ARC1232" s="32"/>
      <c r="ARD1232" s="32"/>
      <c r="ARE1232" s="32"/>
      <c r="ARF1232" s="32"/>
      <c r="ARG1232" s="32"/>
      <c r="ARH1232" s="32"/>
      <c r="ARI1232" s="32"/>
      <c r="ARJ1232" s="32"/>
      <c r="ARK1232" s="32"/>
      <c r="ARL1232" s="32"/>
      <c r="ARM1232" s="32"/>
      <c r="ARN1232" s="32"/>
      <c r="ARO1232" s="32"/>
      <c r="ARP1232" s="32"/>
      <c r="ARQ1232" s="32"/>
      <c r="ARR1232" s="32"/>
      <c r="ARS1232" s="32"/>
      <c r="ART1232" s="32"/>
      <c r="ARU1232" s="32"/>
      <c r="ARV1232" s="32"/>
      <c r="ARW1232" s="32"/>
      <c r="ARX1232" s="32"/>
      <c r="ARY1232" s="32"/>
      <c r="ARZ1232" s="32"/>
      <c r="ASA1232" s="32"/>
      <c r="ASB1232" s="32"/>
      <c r="ASC1232" s="32"/>
      <c r="ASD1232" s="32"/>
      <c r="ASE1232" s="32"/>
      <c r="ASF1232" s="32"/>
      <c r="ASG1232" s="32"/>
      <c r="ASH1232" s="32"/>
      <c r="ASI1232" s="32"/>
      <c r="ASJ1232" s="32"/>
      <c r="ASK1232" s="32"/>
      <c r="ASL1232" s="32"/>
      <c r="ASM1232" s="32"/>
      <c r="ASN1232" s="32"/>
      <c r="ASO1232" s="32"/>
      <c r="ASP1232" s="32"/>
      <c r="ASQ1232" s="32"/>
      <c r="ASR1232" s="32"/>
      <c r="ASS1232" s="32"/>
      <c r="AST1232" s="32"/>
      <c r="ASU1232" s="32"/>
      <c r="ASV1232" s="32"/>
      <c r="ASW1232" s="32"/>
      <c r="ASX1232" s="32"/>
      <c r="ASY1232" s="32"/>
      <c r="ASZ1232" s="32"/>
      <c r="ATA1232" s="32"/>
      <c r="ATB1232" s="32"/>
      <c r="ATC1232" s="32"/>
      <c r="ATD1232" s="32"/>
      <c r="ATE1232" s="32"/>
      <c r="ATF1232" s="32"/>
      <c r="ATG1232" s="32"/>
      <c r="ATH1232" s="32"/>
      <c r="ATI1232" s="32"/>
      <c r="ATJ1232" s="32"/>
      <c r="ATK1232" s="32"/>
      <c r="ATL1232" s="32"/>
      <c r="ATM1232" s="32"/>
      <c r="ATN1232" s="32"/>
      <c r="ATO1232" s="32"/>
      <c r="ATP1232" s="32"/>
      <c r="ATQ1232" s="32"/>
      <c r="ATR1232" s="32"/>
      <c r="ATS1232" s="32"/>
      <c r="ATT1232" s="32"/>
      <c r="ATU1232" s="32"/>
      <c r="ATV1232" s="32"/>
      <c r="ATW1232" s="32"/>
      <c r="ATX1232" s="32"/>
      <c r="ATY1232" s="32"/>
      <c r="ATZ1232" s="32"/>
      <c r="AUA1232" s="32"/>
      <c r="AUB1232" s="32"/>
      <c r="AUC1232" s="32"/>
      <c r="AUD1232" s="32"/>
      <c r="AUE1232" s="32"/>
      <c r="AUF1232" s="32"/>
      <c r="AUG1232" s="32"/>
      <c r="AUH1232" s="32"/>
      <c r="AUI1232" s="32"/>
      <c r="AUJ1232" s="32"/>
      <c r="AUK1232" s="32"/>
      <c r="AUL1232" s="32"/>
      <c r="AUM1232" s="32"/>
      <c r="AUN1232" s="32"/>
      <c r="AUO1232" s="32"/>
      <c r="AUP1232" s="32"/>
      <c r="AUQ1232" s="32"/>
      <c r="AUR1232" s="32"/>
      <c r="AUS1232" s="32"/>
      <c r="AUT1232" s="32"/>
      <c r="AUU1232" s="32"/>
      <c r="AUV1232" s="32"/>
      <c r="AUW1232" s="32"/>
      <c r="AUX1232" s="32"/>
      <c r="AUY1232" s="32"/>
      <c r="AUZ1232" s="32"/>
      <c r="AVA1232" s="32"/>
      <c r="AVB1232" s="32"/>
      <c r="AVC1232" s="32"/>
      <c r="AVD1232" s="32"/>
      <c r="AVE1232" s="32"/>
      <c r="AVF1232" s="32"/>
      <c r="AVG1232" s="32"/>
      <c r="AVH1232" s="32"/>
      <c r="AVI1232" s="32"/>
      <c r="AVJ1232" s="32"/>
      <c r="AVK1232" s="32"/>
      <c r="AVL1232" s="32"/>
      <c r="AVM1232" s="32"/>
      <c r="AVN1232" s="32"/>
      <c r="AVO1232" s="32"/>
      <c r="AVP1232" s="32"/>
      <c r="AVQ1232" s="32"/>
      <c r="AVR1232" s="32"/>
      <c r="AVS1232" s="32"/>
      <c r="AVT1232" s="32"/>
      <c r="AVU1232" s="32"/>
      <c r="AVV1232" s="32"/>
      <c r="AVW1232" s="32"/>
      <c r="AVX1232" s="32"/>
      <c r="AVY1232" s="32"/>
      <c r="AVZ1232" s="32"/>
      <c r="AWA1232" s="32"/>
      <c r="AWB1232" s="32"/>
      <c r="AWC1232" s="32"/>
      <c r="AWD1232" s="32"/>
      <c r="AWE1232" s="32"/>
      <c r="AWF1232" s="32"/>
      <c r="AWG1232" s="32"/>
      <c r="AWH1232" s="32"/>
      <c r="AWI1232" s="32"/>
      <c r="AWJ1232" s="32"/>
      <c r="AWK1232" s="32"/>
      <c r="AWL1232" s="32"/>
      <c r="AWM1232" s="32"/>
      <c r="AWN1232" s="32"/>
      <c r="AWO1232" s="32"/>
      <c r="AWP1232" s="32"/>
      <c r="AWQ1232" s="32"/>
      <c r="AWR1232" s="32"/>
      <c r="AWS1232" s="32"/>
      <c r="AWT1232" s="32"/>
      <c r="AWU1232" s="32"/>
      <c r="AWV1232" s="32"/>
      <c r="AWW1232" s="32"/>
      <c r="AWX1232" s="32"/>
      <c r="AWY1232" s="32"/>
      <c r="AWZ1232" s="32"/>
      <c r="AXA1232" s="32"/>
      <c r="AXB1232" s="32"/>
      <c r="AXC1232" s="32"/>
      <c r="AXD1232" s="32"/>
      <c r="AXE1232" s="32"/>
      <c r="AXF1232" s="32"/>
      <c r="AXG1232" s="32"/>
      <c r="AXH1232" s="32"/>
      <c r="AXI1232" s="32"/>
      <c r="AXJ1232" s="32"/>
      <c r="AXK1232" s="32"/>
      <c r="AXL1232" s="32"/>
      <c r="AXM1232" s="32"/>
      <c r="AXN1232" s="32"/>
      <c r="AXO1232" s="32"/>
      <c r="AXP1232" s="32"/>
      <c r="AXQ1232" s="32"/>
      <c r="AXR1232" s="32"/>
      <c r="AXS1232" s="32"/>
      <c r="AXT1232" s="32"/>
      <c r="AXU1232" s="32"/>
      <c r="AXV1232" s="32"/>
      <c r="AXW1232" s="32"/>
      <c r="AXX1232" s="32"/>
      <c r="AXY1232" s="32"/>
      <c r="AXZ1232" s="32"/>
      <c r="AYA1232" s="32"/>
      <c r="AYB1232" s="32"/>
      <c r="AYC1232" s="32"/>
      <c r="AYD1232" s="32"/>
      <c r="AYE1232" s="32"/>
      <c r="AYF1232" s="32"/>
      <c r="AYG1232" s="32"/>
      <c r="AYH1232" s="32"/>
      <c r="AYI1232" s="32"/>
      <c r="AYJ1232" s="32"/>
      <c r="AYK1232" s="32"/>
      <c r="AYL1232" s="32"/>
      <c r="AYM1232" s="32"/>
      <c r="AYN1232" s="32"/>
      <c r="AYO1232" s="32"/>
      <c r="AYP1232" s="32"/>
      <c r="AYQ1232" s="32"/>
      <c r="AYR1232" s="32"/>
      <c r="AYS1232" s="32"/>
      <c r="AYT1232" s="32"/>
      <c r="AYU1232" s="32"/>
      <c r="AYV1232" s="32"/>
      <c r="AYW1232" s="32"/>
      <c r="AYX1232" s="32"/>
      <c r="AYY1232" s="32"/>
      <c r="AYZ1232" s="32"/>
      <c r="AZA1232" s="32"/>
      <c r="AZB1232" s="32"/>
      <c r="AZC1232" s="32"/>
      <c r="AZD1232" s="32"/>
      <c r="AZE1232" s="32"/>
      <c r="AZF1232" s="32"/>
      <c r="AZG1232" s="32"/>
      <c r="AZH1232" s="32"/>
      <c r="AZI1232" s="32"/>
      <c r="AZJ1232" s="32"/>
      <c r="AZK1232" s="32"/>
      <c r="AZL1232" s="32"/>
      <c r="AZM1232" s="32"/>
      <c r="AZN1232" s="32"/>
      <c r="AZO1232" s="32"/>
      <c r="AZP1232" s="32"/>
      <c r="AZQ1232" s="32"/>
      <c r="AZR1232" s="32"/>
      <c r="AZS1232" s="32"/>
      <c r="AZT1232" s="32"/>
      <c r="AZU1232" s="32"/>
      <c r="AZV1232" s="32"/>
      <c r="AZW1232" s="32"/>
      <c r="AZX1232" s="32"/>
      <c r="AZY1232" s="32"/>
      <c r="AZZ1232" s="32"/>
      <c r="BAA1232" s="32"/>
      <c r="BAB1232" s="32"/>
      <c r="BAC1232" s="32"/>
      <c r="BAD1232" s="32"/>
      <c r="BAE1232" s="32"/>
      <c r="BAF1232" s="32"/>
      <c r="BAG1232" s="32"/>
      <c r="BAH1232" s="32"/>
      <c r="BAI1232" s="32"/>
      <c r="BAJ1232" s="32"/>
      <c r="BAK1232" s="32"/>
      <c r="BAL1232" s="32"/>
      <c r="BAM1232" s="32"/>
      <c r="BAN1232" s="32"/>
      <c r="BAO1232" s="32"/>
      <c r="BAP1232" s="32"/>
      <c r="BAQ1232" s="32"/>
      <c r="BAR1232" s="32"/>
      <c r="BAS1232" s="32"/>
      <c r="BAT1232" s="32"/>
      <c r="BAU1232" s="32"/>
      <c r="BAV1232" s="32"/>
      <c r="BAW1232" s="32"/>
      <c r="BAX1232" s="32"/>
      <c r="BAY1232" s="32"/>
      <c r="BAZ1232" s="32"/>
      <c r="BBA1232" s="32"/>
      <c r="BBB1232" s="32"/>
      <c r="BBC1232" s="32"/>
      <c r="BBD1232" s="32"/>
      <c r="BBE1232" s="32"/>
      <c r="BBF1232" s="32"/>
      <c r="BBG1232" s="32"/>
      <c r="BBH1232" s="32"/>
      <c r="BBI1232" s="32"/>
      <c r="BBJ1232" s="32"/>
      <c r="BBK1232" s="32"/>
      <c r="BBL1232" s="32"/>
      <c r="BBM1232" s="32"/>
      <c r="BBN1232" s="32"/>
      <c r="BBO1232" s="32"/>
      <c r="BBP1232" s="32"/>
      <c r="BBQ1232" s="32"/>
      <c r="BBR1232" s="32"/>
      <c r="BBS1232" s="32"/>
      <c r="BBT1232" s="32"/>
      <c r="BBU1232" s="32"/>
      <c r="BBV1232" s="32"/>
      <c r="BBW1232" s="32"/>
      <c r="BBX1232" s="32"/>
      <c r="BBY1232" s="32"/>
      <c r="BBZ1232" s="32"/>
      <c r="BCA1232" s="32"/>
      <c r="BCB1232" s="32"/>
      <c r="BCC1232" s="32"/>
      <c r="BCD1232" s="32"/>
      <c r="BCE1232" s="32"/>
      <c r="BCF1232" s="32"/>
      <c r="BCG1232" s="32"/>
      <c r="BCH1232" s="32"/>
      <c r="BCI1232" s="32"/>
      <c r="BCJ1232" s="32"/>
      <c r="BCK1232" s="32"/>
      <c r="BCL1232" s="32"/>
      <c r="BCM1232" s="32"/>
      <c r="BCN1232" s="32"/>
      <c r="BCO1232" s="32"/>
      <c r="BCP1232" s="32"/>
      <c r="BCQ1232" s="32"/>
      <c r="BCR1232" s="32"/>
      <c r="BCS1232" s="32"/>
      <c r="BCT1232" s="32"/>
      <c r="BCU1232" s="32"/>
      <c r="BCV1232" s="32"/>
      <c r="BCW1232" s="32"/>
      <c r="BCX1232" s="32"/>
      <c r="BCY1232" s="32"/>
      <c r="BCZ1232" s="32"/>
      <c r="BDA1232" s="32"/>
      <c r="BDB1232" s="32"/>
      <c r="BDC1232" s="32"/>
      <c r="BDD1232" s="32"/>
      <c r="BDE1232" s="32"/>
      <c r="BDF1232" s="32"/>
      <c r="BDG1232" s="32"/>
      <c r="BDH1232" s="32"/>
      <c r="BDI1232" s="32"/>
      <c r="BDJ1232" s="32"/>
      <c r="BDK1232" s="32"/>
      <c r="BDL1232" s="32"/>
      <c r="BDM1232" s="32"/>
      <c r="BDN1232" s="32"/>
      <c r="BDO1232" s="32"/>
      <c r="BDP1232" s="32"/>
      <c r="BDQ1232" s="32"/>
      <c r="BDR1232" s="32"/>
      <c r="BDS1232" s="32"/>
      <c r="BDT1232" s="32"/>
      <c r="BDU1232" s="32"/>
      <c r="BDV1232" s="32"/>
      <c r="BDW1232" s="32"/>
      <c r="BDX1232" s="32"/>
      <c r="BDY1232" s="32"/>
      <c r="BDZ1232" s="32"/>
      <c r="BEA1232" s="32"/>
      <c r="BEB1232" s="32"/>
      <c r="BEC1232" s="32"/>
      <c r="BED1232" s="32"/>
      <c r="BEE1232" s="32"/>
      <c r="BEF1232" s="32"/>
      <c r="BEG1232" s="32"/>
      <c r="BEH1232" s="32"/>
      <c r="BEI1232" s="32"/>
      <c r="BEJ1232" s="32"/>
      <c r="BEK1232" s="32"/>
      <c r="BEL1232" s="32"/>
      <c r="BEM1232" s="32"/>
      <c r="BEN1232" s="32"/>
      <c r="BEO1232" s="32"/>
      <c r="BEP1232" s="32"/>
      <c r="BEQ1232" s="32"/>
      <c r="BER1232" s="32"/>
      <c r="BES1232" s="32"/>
      <c r="BET1232" s="32"/>
      <c r="BEU1232" s="32"/>
      <c r="BEV1232" s="32"/>
      <c r="BEW1232" s="32"/>
      <c r="BEX1232" s="32"/>
      <c r="BEY1232" s="32"/>
      <c r="BEZ1232" s="32"/>
      <c r="BFA1232" s="32"/>
      <c r="BFB1232" s="32"/>
      <c r="BFC1232" s="32"/>
      <c r="BFD1232" s="32"/>
      <c r="BFE1232" s="32"/>
      <c r="BFF1232" s="32"/>
      <c r="BFG1232" s="32"/>
      <c r="BFH1232" s="32"/>
      <c r="BFI1232" s="32"/>
      <c r="BFJ1232" s="32"/>
      <c r="BFK1232" s="32"/>
      <c r="BFL1232" s="32"/>
      <c r="BFM1232" s="32"/>
      <c r="BFN1232" s="32"/>
      <c r="BFO1232" s="32"/>
      <c r="BFP1232" s="32"/>
      <c r="BFQ1232" s="32"/>
      <c r="BFR1232" s="32"/>
      <c r="BFS1232" s="32"/>
      <c r="BFT1232" s="32"/>
      <c r="BFU1232" s="32"/>
      <c r="BFV1232" s="32"/>
      <c r="BFW1232" s="32"/>
      <c r="BFX1232" s="32"/>
      <c r="BFY1232" s="32"/>
      <c r="BFZ1232" s="32"/>
      <c r="BGA1232" s="32"/>
      <c r="BGB1232" s="32"/>
      <c r="BGC1232" s="32"/>
      <c r="BGD1232" s="32"/>
      <c r="BGE1232" s="32"/>
      <c r="BGF1232" s="32"/>
      <c r="BGG1232" s="32"/>
      <c r="BGH1232" s="32"/>
      <c r="BGI1232" s="32"/>
      <c r="BGJ1232" s="32"/>
      <c r="BGK1232" s="32"/>
      <c r="BGL1232" s="32"/>
      <c r="BGM1232" s="32"/>
      <c r="BGN1232" s="32"/>
      <c r="BGO1232" s="32"/>
      <c r="BGP1232" s="32"/>
      <c r="BGQ1232" s="32"/>
      <c r="BGR1232" s="32"/>
      <c r="BGS1232" s="32"/>
      <c r="BGT1232" s="32"/>
      <c r="BGU1232" s="32"/>
      <c r="BGV1232" s="32"/>
      <c r="BGW1232" s="32"/>
      <c r="BGX1232" s="32"/>
      <c r="BGY1232" s="32"/>
      <c r="BGZ1232" s="32"/>
      <c r="BHA1232" s="32"/>
      <c r="BHB1232" s="32"/>
      <c r="BHC1232" s="32"/>
      <c r="BHD1232" s="32"/>
      <c r="BHE1232" s="32"/>
      <c r="BHF1232" s="32"/>
      <c r="BHG1232" s="32"/>
      <c r="BHH1232" s="32"/>
      <c r="BHI1232" s="32"/>
      <c r="BHJ1232" s="32"/>
      <c r="BHK1232" s="32"/>
      <c r="BHL1232" s="32"/>
      <c r="BHM1232" s="32"/>
      <c r="BHN1232" s="32"/>
      <c r="BHO1232" s="32"/>
      <c r="BHP1232" s="32"/>
      <c r="BHQ1232" s="32"/>
      <c r="BHR1232" s="32"/>
      <c r="BHS1232" s="32"/>
      <c r="BHT1232" s="32"/>
      <c r="BHU1232" s="32"/>
      <c r="BHV1232" s="32"/>
      <c r="BHW1232" s="32"/>
      <c r="BHX1232" s="32"/>
      <c r="BHY1232" s="32"/>
      <c r="BHZ1232" s="32"/>
      <c r="BIA1232" s="32"/>
      <c r="BIB1232" s="32"/>
      <c r="BIC1232" s="32"/>
      <c r="BID1232" s="32"/>
      <c r="BIE1232" s="32"/>
      <c r="BIF1232" s="32"/>
      <c r="BIG1232" s="32"/>
      <c r="BIH1232" s="32"/>
      <c r="BII1232" s="32"/>
      <c r="BIJ1232" s="32"/>
      <c r="BIK1232" s="32"/>
      <c r="BIL1232" s="32"/>
      <c r="BIM1232" s="32"/>
      <c r="BIN1232" s="32"/>
      <c r="BIO1232" s="32"/>
      <c r="BIP1232" s="32"/>
      <c r="BIQ1232" s="32"/>
      <c r="BIR1232" s="32"/>
      <c r="BIS1232" s="32"/>
      <c r="BIT1232" s="32"/>
      <c r="BIU1232" s="32"/>
      <c r="BIV1232" s="32"/>
      <c r="BIW1232" s="32"/>
      <c r="BIX1232" s="32"/>
      <c r="BIY1232" s="32"/>
      <c r="BIZ1232" s="32"/>
      <c r="BJA1232" s="32"/>
      <c r="BJB1232" s="32"/>
      <c r="BJC1232" s="32"/>
      <c r="BJD1232" s="32"/>
      <c r="BJE1232" s="32"/>
      <c r="BJF1232" s="32"/>
      <c r="BJG1232" s="32"/>
      <c r="BJH1232" s="32"/>
      <c r="BJI1232" s="32"/>
      <c r="BJJ1232" s="32"/>
      <c r="BJK1232" s="32"/>
      <c r="BJL1232" s="32"/>
      <c r="BJM1232" s="32"/>
      <c r="BJN1232" s="32"/>
      <c r="BJO1232" s="32"/>
      <c r="BJP1232" s="32"/>
      <c r="BJQ1232" s="32"/>
      <c r="BJR1232" s="32"/>
      <c r="BJS1232" s="32"/>
      <c r="BJT1232" s="32"/>
      <c r="BJU1232" s="32"/>
      <c r="BJV1232" s="32"/>
      <c r="BJW1232" s="32"/>
      <c r="BJX1232" s="32"/>
      <c r="BJY1232" s="32"/>
      <c r="BJZ1232" s="32"/>
      <c r="BKA1232" s="32"/>
      <c r="BKB1232" s="32"/>
      <c r="BKC1232" s="32"/>
      <c r="BKD1232" s="32"/>
      <c r="BKE1232" s="32"/>
      <c r="BKF1232" s="32"/>
      <c r="BKG1232" s="32"/>
      <c r="BKH1232" s="32"/>
      <c r="BKI1232" s="32"/>
      <c r="BKJ1232" s="32"/>
      <c r="BKK1232" s="32"/>
      <c r="BKL1232" s="32"/>
      <c r="BKM1232" s="32"/>
      <c r="BKN1232" s="32"/>
      <c r="BKO1232" s="32"/>
      <c r="BKP1232" s="32"/>
      <c r="BKQ1232" s="32"/>
      <c r="BKR1232" s="32"/>
      <c r="BKS1232" s="32"/>
      <c r="BKT1232" s="32"/>
      <c r="BKU1232" s="32"/>
      <c r="BKV1232" s="32"/>
      <c r="BKW1232" s="32"/>
      <c r="BKX1232" s="32"/>
      <c r="BKY1232" s="32"/>
      <c r="BKZ1232" s="32"/>
      <c r="BLA1232" s="32"/>
      <c r="BLB1232" s="32"/>
      <c r="BLC1232" s="32"/>
      <c r="BLD1232" s="32"/>
      <c r="BLE1232" s="32"/>
      <c r="BLF1232" s="32"/>
      <c r="BLG1232" s="32"/>
      <c r="BLH1232" s="32"/>
      <c r="BLI1232" s="32"/>
      <c r="BLJ1232" s="32"/>
      <c r="BLK1232" s="32"/>
      <c r="BLL1232" s="32"/>
      <c r="BLM1232" s="32"/>
      <c r="BLN1232" s="32"/>
      <c r="BLO1232" s="32"/>
      <c r="BLP1232" s="32"/>
      <c r="BLQ1232" s="32"/>
      <c r="BLR1232" s="32"/>
      <c r="BLS1232" s="32"/>
      <c r="BLT1232" s="32"/>
      <c r="BLU1232" s="32"/>
      <c r="BLV1232" s="32"/>
      <c r="BLW1232" s="32"/>
      <c r="BLX1232" s="32"/>
      <c r="BLY1232" s="32"/>
      <c r="BLZ1232" s="32"/>
      <c r="BMA1232" s="32"/>
      <c r="BMB1232" s="32"/>
      <c r="BMC1232" s="32"/>
      <c r="BMD1232" s="32"/>
      <c r="BME1232" s="32"/>
      <c r="BMF1232" s="32"/>
      <c r="BMG1232" s="32"/>
      <c r="BMH1232" s="32"/>
      <c r="BMI1232" s="32"/>
      <c r="BMJ1232" s="32"/>
      <c r="BMK1232" s="32"/>
      <c r="BML1232" s="32"/>
      <c r="BMM1232" s="32"/>
      <c r="BMN1232" s="32"/>
      <c r="BMO1232" s="32"/>
      <c r="BMP1232" s="32"/>
      <c r="BMQ1232" s="32"/>
      <c r="BMR1232" s="32"/>
      <c r="BMS1232" s="32"/>
      <c r="BMT1232" s="32"/>
      <c r="BMU1232" s="32"/>
      <c r="BMV1232" s="32"/>
      <c r="BMW1232" s="32"/>
      <c r="BMX1232" s="32"/>
      <c r="BMY1232" s="32"/>
      <c r="BMZ1232" s="32"/>
      <c r="BNA1232" s="32"/>
      <c r="BNB1232" s="32"/>
      <c r="BNC1232" s="32"/>
      <c r="BND1232" s="32"/>
      <c r="BNE1232" s="32"/>
      <c r="BNF1232" s="32"/>
      <c r="BNG1232" s="32"/>
      <c r="BNH1232" s="32"/>
      <c r="BNI1232" s="32"/>
      <c r="BNJ1232" s="32"/>
      <c r="BNK1232" s="32"/>
      <c r="BNL1232" s="32"/>
      <c r="BNM1232" s="32"/>
      <c r="BNN1232" s="32"/>
      <c r="BNO1232" s="32"/>
      <c r="BNP1232" s="32"/>
      <c r="BNQ1232" s="32"/>
      <c r="BNR1232" s="32"/>
      <c r="BNS1232" s="32"/>
      <c r="BNT1232" s="32"/>
      <c r="BNU1232" s="32"/>
      <c r="BNV1232" s="32"/>
      <c r="BNW1232" s="32"/>
      <c r="BNX1232" s="32"/>
      <c r="BNY1232" s="32"/>
      <c r="BNZ1232" s="32"/>
      <c r="BOA1232" s="32"/>
      <c r="BOB1232" s="32"/>
      <c r="BOC1232" s="32"/>
      <c r="BOD1232" s="32"/>
      <c r="BOE1232" s="32"/>
      <c r="BOF1232" s="32"/>
      <c r="BOG1232" s="32"/>
      <c r="BOH1232" s="32"/>
      <c r="BOI1232" s="32"/>
      <c r="BOJ1232" s="32"/>
      <c r="BOK1232" s="32"/>
      <c r="BOL1232" s="32"/>
      <c r="BOM1232" s="32"/>
      <c r="BON1232" s="32"/>
      <c r="BOO1232" s="32"/>
      <c r="BOP1232" s="32"/>
      <c r="BOQ1232" s="32"/>
      <c r="BOR1232" s="32"/>
      <c r="BOS1232" s="32"/>
      <c r="BOT1232" s="32"/>
      <c r="BOU1232" s="32"/>
      <c r="BOV1232" s="32"/>
      <c r="BOW1232" s="32"/>
      <c r="BOX1232" s="32"/>
      <c r="BOY1232" s="32"/>
      <c r="BOZ1232" s="32"/>
      <c r="BPA1232" s="32"/>
      <c r="BPB1232" s="32"/>
      <c r="BPC1232" s="32"/>
      <c r="BPD1232" s="32"/>
      <c r="BPE1232" s="32"/>
      <c r="BPF1232" s="32"/>
      <c r="BPG1232" s="32"/>
      <c r="BPH1232" s="32"/>
      <c r="BPI1232" s="32"/>
      <c r="BPJ1232" s="32"/>
      <c r="BPK1232" s="32"/>
      <c r="BPL1232" s="32"/>
      <c r="BPM1232" s="32"/>
      <c r="BPN1232" s="32"/>
      <c r="BPO1232" s="32"/>
      <c r="BPP1232" s="32"/>
      <c r="BPQ1232" s="32"/>
      <c r="BPR1232" s="32"/>
      <c r="BPS1232" s="32"/>
      <c r="BPT1232" s="32"/>
      <c r="BPU1232" s="32"/>
      <c r="BPV1232" s="32"/>
      <c r="BPW1232" s="32"/>
      <c r="BPX1232" s="32"/>
      <c r="BPY1232" s="32"/>
      <c r="BPZ1232" s="32"/>
      <c r="BQA1232" s="32"/>
      <c r="BQB1232" s="32"/>
      <c r="BQC1232" s="32"/>
      <c r="BQD1232" s="32"/>
      <c r="BQE1232" s="32"/>
      <c r="BQF1232" s="32"/>
      <c r="BQG1232" s="32"/>
      <c r="BQH1232" s="32"/>
      <c r="BQI1232" s="32"/>
      <c r="BQJ1232" s="32"/>
      <c r="BQK1232" s="32"/>
      <c r="BQL1232" s="32"/>
      <c r="BQM1232" s="32"/>
      <c r="BQN1232" s="32"/>
      <c r="BQO1232" s="32"/>
      <c r="BQP1232" s="32"/>
      <c r="BQQ1232" s="32"/>
      <c r="BQR1232" s="32"/>
      <c r="BQS1232" s="32"/>
      <c r="BQT1232" s="32"/>
      <c r="BQU1232" s="32"/>
      <c r="BQV1232" s="32"/>
      <c r="BQW1232" s="32"/>
      <c r="BQX1232" s="32"/>
      <c r="BQY1232" s="32"/>
      <c r="BQZ1232" s="32"/>
      <c r="BRA1232" s="32"/>
      <c r="BRB1232" s="32"/>
      <c r="BRC1232" s="32"/>
      <c r="BRD1232" s="32"/>
      <c r="BRE1232" s="32"/>
      <c r="BRF1232" s="32"/>
      <c r="BRG1232" s="32"/>
      <c r="BRH1232" s="32"/>
      <c r="BRI1232" s="32"/>
      <c r="BRJ1232" s="32"/>
      <c r="BRK1232" s="32"/>
      <c r="BRL1232" s="32"/>
      <c r="BRM1232" s="32"/>
      <c r="BRN1232" s="32"/>
      <c r="BRO1232" s="32"/>
      <c r="BRP1232" s="32"/>
      <c r="BRQ1232" s="32"/>
      <c r="BRR1232" s="32"/>
      <c r="BRS1232" s="32"/>
      <c r="BRT1232" s="32"/>
      <c r="BRU1232" s="32"/>
      <c r="BRV1232" s="32"/>
      <c r="BRW1232" s="32"/>
      <c r="BRX1232" s="32"/>
      <c r="BRY1232" s="32"/>
      <c r="BRZ1232" s="32"/>
      <c r="BSA1232" s="32"/>
      <c r="BSB1232" s="32"/>
      <c r="BSC1232" s="32"/>
      <c r="BSD1232" s="32"/>
      <c r="BSE1232" s="32"/>
      <c r="BSF1232" s="32"/>
      <c r="BSG1232" s="32"/>
      <c r="BSH1232" s="32"/>
      <c r="BSI1232" s="32"/>
      <c r="BSJ1232" s="32"/>
      <c r="BSK1232" s="32"/>
      <c r="BSL1232" s="32"/>
      <c r="BSM1232" s="32"/>
      <c r="BSN1232" s="32"/>
      <c r="BSO1232" s="32"/>
      <c r="BSP1232" s="32"/>
      <c r="BSQ1232" s="32"/>
      <c r="BSR1232" s="32"/>
      <c r="BSS1232" s="32"/>
      <c r="BST1232" s="32"/>
      <c r="BSU1232" s="32"/>
      <c r="BSV1232" s="32"/>
      <c r="BSW1232" s="32"/>
      <c r="BSX1232" s="32"/>
      <c r="BSY1232" s="32"/>
      <c r="BSZ1232" s="32"/>
      <c r="BTA1232" s="32"/>
      <c r="BTB1232" s="32"/>
      <c r="BTC1232" s="32"/>
      <c r="BTD1232" s="32"/>
      <c r="BTE1232" s="32"/>
      <c r="BTF1232" s="32"/>
      <c r="BTG1232" s="32"/>
      <c r="BTH1232" s="32"/>
      <c r="BTI1232" s="32"/>
      <c r="BTJ1232" s="32"/>
      <c r="BTK1232" s="32"/>
      <c r="BTL1232" s="32"/>
      <c r="BTM1232" s="32"/>
      <c r="BTN1232" s="32"/>
      <c r="BTO1232" s="32"/>
      <c r="BTP1232" s="32"/>
      <c r="BTQ1232" s="32"/>
      <c r="BTR1232" s="32"/>
      <c r="BTS1232" s="32"/>
      <c r="BTT1232" s="32"/>
      <c r="BTU1232" s="32"/>
      <c r="BTV1232" s="32"/>
      <c r="BTW1232" s="32"/>
      <c r="BTX1232" s="32"/>
      <c r="BTY1232" s="32"/>
      <c r="BTZ1232" s="32"/>
      <c r="BUA1232" s="32"/>
      <c r="BUB1232" s="32"/>
      <c r="BUC1232" s="32"/>
      <c r="BUD1232" s="32"/>
      <c r="BUE1232" s="32"/>
      <c r="BUF1232" s="32"/>
      <c r="BUG1232" s="32"/>
      <c r="BUH1232" s="32"/>
      <c r="BUI1232" s="32"/>
      <c r="BUJ1232" s="32"/>
      <c r="BUK1232" s="32"/>
      <c r="BUL1232" s="32"/>
      <c r="BUM1232" s="32"/>
      <c r="BUN1232" s="32"/>
      <c r="BUO1232" s="32"/>
      <c r="BUP1232" s="32"/>
      <c r="BUQ1232" s="32"/>
      <c r="BUR1232" s="32"/>
      <c r="BUS1232" s="32"/>
      <c r="BUT1232" s="32"/>
      <c r="BUU1232" s="32"/>
      <c r="BUV1232" s="32"/>
      <c r="BUW1232" s="32"/>
      <c r="BUX1232" s="32"/>
      <c r="BUY1232" s="32"/>
      <c r="BUZ1232" s="32"/>
      <c r="BVA1232" s="32"/>
      <c r="BVB1232" s="32"/>
      <c r="BVC1232" s="32"/>
      <c r="BVD1232" s="32"/>
      <c r="BVE1232" s="32"/>
      <c r="BVF1232" s="32"/>
      <c r="BVG1232" s="32"/>
      <c r="BVH1232" s="32"/>
      <c r="BVI1232" s="32"/>
      <c r="BVJ1232" s="32"/>
      <c r="BVK1232" s="32"/>
      <c r="BVL1232" s="32"/>
      <c r="BVM1232" s="32"/>
      <c r="BVN1232" s="32"/>
      <c r="BVO1232" s="32"/>
      <c r="BVP1232" s="32"/>
      <c r="BVQ1232" s="32"/>
      <c r="BVR1232" s="32"/>
      <c r="BVS1232" s="32"/>
      <c r="BVT1232" s="32"/>
      <c r="BVU1232" s="32"/>
      <c r="BVV1232" s="32"/>
      <c r="BVW1232" s="32"/>
      <c r="BVX1232" s="32"/>
      <c r="BVY1232" s="32"/>
      <c r="BVZ1232" s="32"/>
      <c r="BWA1232" s="32"/>
      <c r="BWB1232" s="32"/>
      <c r="BWC1232" s="32"/>
      <c r="BWD1232" s="32"/>
      <c r="BWE1232" s="32"/>
      <c r="BWF1232" s="32"/>
      <c r="BWG1232" s="32"/>
      <c r="BWH1232" s="32"/>
      <c r="BWI1232" s="32"/>
      <c r="BWJ1232" s="32"/>
      <c r="BWK1232" s="32"/>
      <c r="BWL1232" s="32"/>
      <c r="BWM1232" s="32"/>
      <c r="BWN1232" s="32"/>
      <c r="BWO1232" s="32"/>
      <c r="BWP1232" s="32"/>
      <c r="BWQ1232" s="32"/>
      <c r="BWR1232" s="32"/>
      <c r="BWS1232" s="32"/>
      <c r="BWT1232" s="32"/>
      <c r="BWU1232" s="32"/>
      <c r="BWV1232" s="32"/>
      <c r="BWW1232" s="32"/>
      <c r="BWX1232" s="32"/>
      <c r="BWY1232" s="32"/>
      <c r="BWZ1232" s="32"/>
      <c r="BXA1232" s="32"/>
      <c r="BXB1232" s="32"/>
      <c r="BXC1232" s="32"/>
      <c r="BXD1232" s="32"/>
      <c r="BXE1232" s="32"/>
      <c r="BXF1232" s="32"/>
      <c r="BXG1232" s="32"/>
      <c r="BXH1232" s="32"/>
      <c r="BXI1232" s="32"/>
      <c r="BXJ1232" s="32"/>
      <c r="BXK1232" s="32"/>
      <c r="BXL1232" s="32"/>
      <c r="BXM1232" s="32"/>
      <c r="BXN1232" s="32"/>
      <c r="BXO1232" s="32"/>
      <c r="BXP1232" s="32"/>
      <c r="BXQ1232" s="32"/>
      <c r="BXR1232" s="32"/>
      <c r="BXS1232" s="32"/>
      <c r="BXT1232" s="32"/>
      <c r="BXU1232" s="32"/>
      <c r="BXV1232" s="32"/>
      <c r="BXW1232" s="32"/>
      <c r="BXX1232" s="32"/>
      <c r="BXY1232" s="32"/>
      <c r="BXZ1232" s="32"/>
      <c r="BYA1232" s="32"/>
      <c r="BYB1232" s="32"/>
      <c r="BYC1232" s="32"/>
      <c r="BYD1232" s="32"/>
      <c r="BYE1232" s="32"/>
      <c r="BYF1232" s="32"/>
      <c r="BYG1232" s="32"/>
      <c r="BYH1232" s="32"/>
      <c r="BYI1232" s="32"/>
      <c r="BYJ1232" s="32"/>
      <c r="BYK1232" s="32"/>
      <c r="BYL1232" s="32"/>
      <c r="BYM1232" s="32"/>
      <c r="BYN1232" s="32"/>
      <c r="BYO1232" s="32"/>
      <c r="BYP1232" s="32"/>
      <c r="BYQ1232" s="32"/>
      <c r="BYR1232" s="32"/>
      <c r="BYS1232" s="32"/>
      <c r="BYT1232" s="32"/>
      <c r="BYU1232" s="32"/>
      <c r="BYV1232" s="32"/>
      <c r="BYW1232" s="32"/>
      <c r="BYX1232" s="32"/>
      <c r="BYY1232" s="32"/>
      <c r="BYZ1232" s="32"/>
      <c r="BZA1232" s="32"/>
      <c r="BZB1232" s="32"/>
      <c r="BZC1232" s="32"/>
      <c r="BZD1232" s="32"/>
      <c r="BZE1232" s="32"/>
      <c r="BZF1232" s="32"/>
      <c r="BZG1232" s="32"/>
      <c r="BZH1232" s="32"/>
      <c r="BZI1232" s="32"/>
      <c r="BZJ1232" s="32"/>
      <c r="BZK1232" s="32"/>
      <c r="BZL1232" s="32"/>
      <c r="BZM1232" s="32"/>
      <c r="BZN1232" s="32"/>
      <c r="BZO1232" s="32"/>
      <c r="BZP1232" s="32"/>
      <c r="BZQ1232" s="32"/>
      <c r="BZR1232" s="32"/>
      <c r="BZS1232" s="32"/>
      <c r="BZT1232" s="32"/>
      <c r="BZU1232" s="32"/>
      <c r="BZV1232" s="32"/>
      <c r="BZW1232" s="32"/>
      <c r="BZX1232" s="32"/>
      <c r="BZY1232" s="32"/>
      <c r="BZZ1232" s="32"/>
      <c r="CAA1232" s="32"/>
      <c r="CAB1232" s="32"/>
      <c r="CAC1232" s="32"/>
      <c r="CAD1232" s="32"/>
      <c r="CAE1232" s="32"/>
      <c r="CAF1232" s="32"/>
      <c r="CAG1232" s="32"/>
      <c r="CAH1232" s="32"/>
      <c r="CAI1232" s="32"/>
      <c r="CAJ1232" s="32"/>
      <c r="CAK1232" s="32"/>
      <c r="CAL1232" s="32"/>
      <c r="CAM1232" s="32"/>
      <c r="CAN1232" s="32"/>
      <c r="CAO1232" s="32"/>
      <c r="CAP1232" s="32"/>
      <c r="CAQ1232" s="32"/>
      <c r="CAR1232" s="32"/>
      <c r="CAS1232" s="32"/>
      <c r="CAT1232" s="32"/>
      <c r="CAU1232" s="32"/>
      <c r="CAV1232" s="32"/>
      <c r="CAW1232" s="32"/>
      <c r="CAX1232" s="32"/>
      <c r="CAY1232" s="32"/>
      <c r="CAZ1232" s="32"/>
      <c r="CBA1232" s="32"/>
      <c r="CBB1232" s="32"/>
      <c r="CBC1232" s="32"/>
      <c r="CBD1232" s="32"/>
      <c r="CBE1232" s="32"/>
      <c r="CBF1232" s="32"/>
      <c r="CBG1232" s="32"/>
      <c r="CBH1232" s="32"/>
      <c r="CBI1232" s="32"/>
      <c r="CBJ1232" s="32"/>
      <c r="CBK1232" s="32"/>
      <c r="CBL1232" s="32"/>
      <c r="CBM1232" s="32"/>
      <c r="CBN1232" s="32"/>
      <c r="CBO1232" s="32"/>
      <c r="CBP1232" s="32"/>
      <c r="CBQ1232" s="32"/>
      <c r="CBR1232" s="32"/>
      <c r="CBS1232" s="32"/>
      <c r="CBT1232" s="32"/>
      <c r="CBU1232" s="32"/>
      <c r="CBV1232" s="32"/>
      <c r="CBW1232" s="32"/>
      <c r="CBX1232" s="32"/>
      <c r="CBY1232" s="32"/>
      <c r="CBZ1232" s="32"/>
      <c r="CCA1232" s="32"/>
      <c r="CCB1232" s="32"/>
      <c r="CCC1232" s="32"/>
      <c r="CCD1232" s="32"/>
      <c r="CCE1232" s="32"/>
      <c r="CCF1232" s="32"/>
      <c r="CCG1232" s="32"/>
      <c r="CCH1232" s="32"/>
      <c r="CCI1232" s="32"/>
      <c r="CCJ1232" s="32"/>
      <c r="CCK1232" s="32"/>
      <c r="CCL1232" s="32"/>
      <c r="CCM1232" s="32"/>
      <c r="CCN1232" s="32"/>
      <c r="CCO1232" s="32"/>
      <c r="CCP1232" s="32"/>
      <c r="CCQ1232" s="32"/>
      <c r="CCR1232" s="32"/>
      <c r="CCS1232" s="32"/>
      <c r="CCT1232" s="32"/>
      <c r="CCU1232" s="32"/>
      <c r="CCV1232" s="32"/>
      <c r="CCW1232" s="32"/>
      <c r="CCX1232" s="32"/>
      <c r="CCY1232" s="32"/>
      <c r="CCZ1232" s="32"/>
      <c r="CDA1232" s="32"/>
      <c r="CDB1232" s="32"/>
      <c r="CDC1232" s="32"/>
      <c r="CDD1232" s="32"/>
      <c r="CDE1232" s="32"/>
      <c r="CDF1232" s="32"/>
      <c r="CDG1232" s="32"/>
      <c r="CDH1232" s="32"/>
      <c r="CDI1232" s="32"/>
      <c r="CDJ1232" s="32"/>
      <c r="CDK1232" s="32"/>
      <c r="CDL1232" s="32"/>
      <c r="CDM1232" s="32"/>
      <c r="CDN1232" s="32"/>
      <c r="CDO1232" s="32"/>
      <c r="CDP1232" s="32"/>
      <c r="CDQ1232" s="32"/>
      <c r="CDR1232" s="32"/>
      <c r="CDS1232" s="32"/>
      <c r="CDT1232" s="32"/>
      <c r="CDU1232" s="32"/>
      <c r="CDV1232" s="32"/>
      <c r="CDW1232" s="32"/>
      <c r="CDX1232" s="32"/>
      <c r="CDY1232" s="32"/>
      <c r="CDZ1232" s="32"/>
      <c r="CEA1232" s="32"/>
      <c r="CEB1232" s="32"/>
      <c r="CEC1232" s="32"/>
      <c r="CED1232" s="32"/>
      <c r="CEE1232" s="32"/>
      <c r="CEF1232" s="32"/>
      <c r="CEG1232" s="32"/>
      <c r="CEH1232" s="32"/>
      <c r="CEI1232" s="32"/>
      <c r="CEJ1232" s="32"/>
      <c r="CEK1232" s="32"/>
      <c r="CEL1232" s="32"/>
      <c r="CEM1232" s="32"/>
      <c r="CEN1232" s="32"/>
      <c r="CEO1232" s="32"/>
      <c r="CEP1232" s="32"/>
      <c r="CEQ1232" s="32"/>
      <c r="CER1232" s="32"/>
      <c r="CES1232" s="32"/>
      <c r="CET1232" s="32"/>
      <c r="CEU1232" s="32"/>
      <c r="CEV1232" s="32"/>
      <c r="CEW1232" s="32"/>
      <c r="CEX1232" s="32"/>
      <c r="CEY1232" s="32"/>
      <c r="CEZ1232" s="32"/>
      <c r="CFA1232" s="32"/>
      <c r="CFB1232" s="32"/>
      <c r="CFC1232" s="32"/>
      <c r="CFD1232" s="32"/>
      <c r="CFE1232" s="32"/>
      <c r="CFF1232" s="32"/>
      <c r="CFG1232" s="32"/>
      <c r="CFH1232" s="32"/>
      <c r="CFI1232" s="32"/>
      <c r="CFJ1232" s="32"/>
      <c r="CFK1232" s="32"/>
      <c r="CFL1232" s="32"/>
      <c r="CFM1232" s="32"/>
      <c r="CFN1232" s="32"/>
      <c r="CFO1232" s="32"/>
      <c r="CFP1232" s="32"/>
      <c r="CFQ1232" s="32"/>
      <c r="CFR1232" s="32"/>
      <c r="CFS1232" s="32"/>
      <c r="CFT1232" s="32"/>
      <c r="CFU1232" s="32"/>
      <c r="CFV1232" s="32"/>
      <c r="CFW1232" s="32"/>
      <c r="CFX1232" s="32"/>
      <c r="CFY1232" s="32"/>
      <c r="CFZ1232" s="32"/>
      <c r="CGA1232" s="32"/>
      <c r="CGB1232" s="32"/>
      <c r="CGC1232" s="32"/>
      <c r="CGD1232" s="32"/>
      <c r="CGE1232" s="32"/>
      <c r="CGF1232" s="32"/>
      <c r="CGG1232" s="32"/>
      <c r="CGH1232" s="32"/>
      <c r="CGI1232" s="32"/>
      <c r="CGJ1232" s="32"/>
      <c r="CGK1232" s="32"/>
      <c r="CGL1232" s="32"/>
      <c r="CGM1232" s="32"/>
      <c r="CGN1232" s="32"/>
      <c r="CGO1232" s="32"/>
      <c r="CGP1232" s="32"/>
      <c r="CGQ1232" s="32"/>
      <c r="CGR1232" s="32"/>
      <c r="CGS1232" s="32"/>
      <c r="CGT1232" s="32"/>
      <c r="CGU1232" s="32"/>
      <c r="CGV1232" s="32"/>
      <c r="CGW1232" s="32"/>
      <c r="CGX1232" s="32"/>
      <c r="CGY1232" s="32"/>
      <c r="CGZ1232" s="32"/>
      <c r="CHA1232" s="32"/>
      <c r="CHB1232" s="32"/>
      <c r="CHC1232" s="32"/>
      <c r="CHD1232" s="32"/>
      <c r="CHE1232" s="32"/>
      <c r="CHF1232" s="32"/>
      <c r="CHG1232" s="32"/>
      <c r="CHH1232" s="32"/>
      <c r="CHI1232" s="32"/>
      <c r="CHJ1232" s="32"/>
      <c r="CHK1232" s="32"/>
      <c r="CHL1232" s="32"/>
      <c r="CHM1232" s="32"/>
      <c r="CHN1232" s="32"/>
      <c r="CHO1232" s="32"/>
      <c r="CHP1232" s="32"/>
      <c r="CHQ1232" s="32"/>
      <c r="CHR1232" s="32"/>
      <c r="CHS1232" s="32"/>
      <c r="CHT1232" s="32"/>
      <c r="CHU1232" s="32"/>
      <c r="CHV1232" s="32"/>
      <c r="CHW1232" s="32"/>
      <c r="CHX1232" s="32"/>
      <c r="CHY1232" s="32"/>
      <c r="CHZ1232" s="32"/>
      <c r="CIA1232" s="32"/>
      <c r="CIB1232" s="32"/>
      <c r="CIC1232" s="32"/>
      <c r="CID1232" s="32"/>
      <c r="CIE1232" s="32"/>
      <c r="CIF1232" s="32"/>
      <c r="CIG1232" s="32"/>
      <c r="CIH1232" s="32"/>
      <c r="CII1232" s="32"/>
      <c r="CIJ1232" s="32"/>
      <c r="CIK1232" s="32"/>
      <c r="CIL1232" s="32"/>
      <c r="CIM1232" s="32"/>
      <c r="CIN1232" s="32"/>
      <c r="CIO1232" s="32"/>
      <c r="CIP1232" s="32"/>
      <c r="CIQ1232" s="32"/>
      <c r="CIR1232" s="32"/>
      <c r="CIS1232" s="32"/>
      <c r="CIT1232" s="32"/>
      <c r="CIU1232" s="32"/>
      <c r="CIV1232" s="32"/>
      <c r="CIW1232" s="32"/>
      <c r="CIX1232" s="32"/>
      <c r="CIY1232" s="32"/>
      <c r="CIZ1232" s="32"/>
      <c r="CJA1232" s="32"/>
      <c r="CJB1232" s="32"/>
      <c r="CJC1232" s="32"/>
      <c r="CJD1232" s="32"/>
      <c r="CJE1232" s="32"/>
      <c r="CJF1232" s="32"/>
      <c r="CJG1232" s="32"/>
      <c r="CJH1232" s="32"/>
      <c r="CJI1232" s="32"/>
      <c r="CJJ1232" s="32"/>
      <c r="CJK1232" s="32"/>
      <c r="CJL1232" s="32"/>
      <c r="CJM1232" s="32"/>
      <c r="CJN1232" s="32"/>
      <c r="CJO1232" s="32"/>
      <c r="CJP1232" s="32"/>
      <c r="CJQ1232" s="32"/>
      <c r="CJR1232" s="32"/>
      <c r="CJS1232" s="32"/>
      <c r="CJT1232" s="32"/>
      <c r="CJU1232" s="32"/>
      <c r="CJV1232" s="32"/>
      <c r="CJW1232" s="32"/>
      <c r="CJX1232" s="32"/>
      <c r="CJY1232" s="32"/>
      <c r="CJZ1232" s="32"/>
      <c r="CKA1232" s="32"/>
      <c r="CKB1232" s="32"/>
      <c r="CKC1232" s="32"/>
      <c r="CKD1232" s="32"/>
      <c r="CKE1232" s="32"/>
      <c r="CKF1232" s="32"/>
      <c r="CKG1232" s="32"/>
      <c r="CKH1232" s="32"/>
      <c r="CKI1232" s="32"/>
      <c r="CKJ1232" s="32"/>
      <c r="CKK1232" s="32"/>
      <c r="CKL1232" s="32"/>
      <c r="CKM1232" s="32"/>
      <c r="CKN1232" s="32"/>
      <c r="CKO1232" s="32"/>
      <c r="CKP1232" s="32"/>
      <c r="CKQ1232" s="32"/>
      <c r="CKR1232" s="32"/>
      <c r="CKS1232" s="32"/>
      <c r="CKT1232" s="32"/>
      <c r="CKU1232" s="32"/>
      <c r="CKV1232" s="32"/>
      <c r="CKW1232" s="32"/>
      <c r="CKX1232" s="32"/>
      <c r="CKY1232" s="32"/>
      <c r="CKZ1232" s="32"/>
      <c r="CLA1232" s="32"/>
      <c r="CLB1232" s="32"/>
      <c r="CLC1232" s="32"/>
      <c r="CLD1232" s="32"/>
      <c r="CLE1232" s="32"/>
      <c r="CLF1232" s="32"/>
      <c r="CLG1232" s="32"/>
      <c r="CLH1232" s="32"/>
      <c r="CLI1232" s="32"/>
      <c r="CLJ1232" s="32"/>
      <c r="CLK1232" s="32"/>
      <c r="CLL1232" s="32"/>
      <c r="CLM1232" s="32"/>
      <c r="CLN1232" s="32"/>
      <c r="CLO1232" s="32"/>
      <c r="CLP1232" s="32"/>
      <c r="CLQ1232" s="32"/>
      <c r="CLR1232" s="32"/>
      <c r="CLS1232" s="32"/>
      <c r="CLT1232" s="32"/>
      <c r="CLU1232" s="32"/>
      <c r="CLV1232" s="32"/>
      <c r="CLW1232" s="32"/>
      <c r="CLX1232" s="32"/>
      <c r="CLY1232" s="32"/>
      <c r="CLZ1232" s="32"/>
      <c r="CMA1232" s="32"/>
      <c r="CMB1232" s="32"/>
      <c r="CMC1232" s="32"/>
      <c r="CMD1232" s="32"/>
      <c r="CME1232" s="32"/>
      <c r="CMF1232" s="32"/>
      <c r="CMG1232" s="32"/>
      <c r="CMH1232" s="32"/>
      <c r="CMI1232" s="32"/>
      <c r="CMJ1232" s="32"/>
      <c r="CMK1232" s="32"/>
      <c r="CML1232" s="32"/>
      <c r="CMM1232" s="32"/>
      <c r="CMN1232" s="32"/>
      <c r="CMO1232" s="32"/>
      <c r="CMP1232" s="32"/>
      <c r="CMQ1232" s="32"/>
      <c r="CMR1232" s="32"/>
      <c r="CMS1232" s="32"/>
      <c r="CMT1232" s="32"/>
      <c r="CMU1232" s="32"/>
      <c r="CMV1232" s="32"/>
      <c r="CMW1232" s="32"/>
      <c r="CMX1232" s="32"/>
      <c r="CMY1232" s="32"/>
      <c r="CMZ1232" s="32"/>
      <c r="CNA1232" s="32"/>
      <c r="CNB1232" s="32"/>
      <c r="CNC1232" s="32"/>
      <c r="CND1232" s="32"/>
      <c r="CNE1232" s="32"/>
      <c r="CNF1232" s="32"/>
      <c r="CNG1232" s="32"/>
      <c r="CNH1232" s="32"/>
      <c r="CNI1232" s="32"/>
      <c r="CNJ1232" s="32"/>
      <c r="CNK1232" s="32"/>
      <c r="CNL1232" s="32"/>
      <c r="CNM1232" s="32"/>
      <c r="CNN1232" s="32"/>
      <c r="CNO1232" s="32"/>
      <c r="CNP1232" s="32"/>
      <c r="CNQ1232" s="32"/>
      <c r="CNR1232" s="32"/>
      <c r="CNS1232" s="32"/>
      <c r="CNT1232" s="32"/>
      <c r="CNU1232" s="32"/>
      <c r="CNV1232" s="32"/>
      <c r="CNW1232" s="32"/>
      <c r="CNX1232" s="32"/>
      <c r="CNY1232" s="32"/>
      <c r="CNZ1232" s="32"/>
      <c r="COA1232" s="32"/>
      <c r="COB1232" s="32"/>
      <c r="COC1232" s="32"/>
      <c r="COD1232" s="32"/>
      <c r="COE1232" s="32"/>
      <c r="COF1232" s="32"/>
      <c r="COG1232" s="32"/>
      <c r="COH1232" s="32"/>
      <c r="COI1232" s="32"/>
      <c r="COJ1232" s="32"/>
      <c r="COK1232" s="32"/>
      <c r="COL1232" s="32"/>
      <c r="COM1232" s="32"/>
      <c r="CON1232" s="32"/>
      <c r="COO1232" s="32"/>
      <c r="COP1232" s="32"/>
      <c r="COQ1232" s="32"/>
      <c r="COR1232" s="32"/>
      <c r="COS1232" s="32"/>
      <c r="COT1232" s="32"/>
      <c r="COU1232" s="32"/>
      <c r="COV1232" s="32"/>
      <c r="COW1232" s="32"/>
      <c r="COX1232" s="32"/>
      <c r="COY1232" s="32"/>
      <c r="COZ1232" s="32"/>
      <c r="CPA1232" s="32"/>
      <c r="CPB1232" s="32"/>
      <c r="CPC1232" s="32"/>
      <c r="CPD1232" s="32"/>
      <c r="CPE1232" s="32"/>
      <c r="CPF1232" s="32"/>
      <c r="CPG1232" s="32"/>
      <c r="CPH1232" s="32"/>
      <c r="CPI1232" s="32"/>
      <c r="CPJ1232" s="32"/>
      <c r="CPK1232" s="32"/>
      <c r="CPL1232" s="32"/>
      <c r="CPM1232" s="32"/>
      <c r="CPN1232" s="32"/>
      <c r="CPO1232" s="32"/>
      <c r="CPP1232" s="32"/>
      <c r="CPQ1232" s="32"/>
      <c r="CPR1232" s="32"/>
      <c r="CPS1232" s="32"/>
      <c r="CPT1232" s="32"/>
      <c r="CPU1232" s="32"/>
      <c r="CPV1232" s="32"/>
      <c r="CPW1232" s="32"/>
      <c r="CPX1232" s="32"/>
      <c r="CPY1232" s="32"/>
      <c r="CPZ1232" s="32"/>
      <c r="CQA1232" s="32"/>
      <c r="CQB1232" s="32"/>
      <c r="CQC1232" s="32"/>
      <c r="CQD1232" s="32"/>
      <c r="CQE1232" s="32"/>
      <c r="CQF1232" s="32"/>
      <c r="CQG1232" s="32"/>
      <c r="CQH1232" s="32"/>
      <c r="CQI1232" s="32"/>
      <c r="CQJ1232" s="32"/>
      <c r="CQK1232" s="32"/>
      <c r="CQL1232" s="32"/>
      <c r="CQM1232" s="32"/>
      <c r="CQN1232" s="32"/>
      <c r="CQO1232" s="32"/>
      <c r="CQP1232" s="32"/>
      <c r="CQQ1232" s="32"/>
      <c r="CQR1232" s="32"/>
      <c r="CQS1232" s="32"/>
      <c r="CQT1232" s="32"/>
      <c r="CQU1232" s="32"/>
      <c r="CQV1232" s="32"/>
      <c r="CQW1232" s="32"/>
      <c r="CQX1232" s="32"/>
      <c r="CQY1232" s="32"/>
      <c r="CQZ1232" s="32"/>
      <c r="CRA1232" s="32"/>
      <c r="CRB1232" s="32"/>
      <c r="CRC1232" s="32"/>
      <c r="CRD1232" s="32"/>
      <c r="CRE1232" s="32"/>
      <c r="CRF1232" s="32"/>
      <c r="CRG1232" s="32"/>
      <c r="CRH1232" s="32"/>
      <c r="CRI1232" s="32"/>
      <c r="CRJ1232" s="32"/>
      <c r="CRK1232" s="32"/>
      <c r="CRL1232" s="32"/>
      <c r="CRM1232" s="32"/>
      <c r="CRN1232" s="32"/>
      <c r="CRO1232" s="32"/>
      <c r="CRP1232" s="32"/>
      <c r="CRQ1232" s="32"/>
      <c r="CRR1232" s="32"/>
      <c r="CRS1232" s="32"/>
      <c r="CRT1232" s="32"/>
      <c r="CRU1232" s="32"/>
      <c r="CRV1232" s="32"/>
      <c r="CRW1232" s="32"/>
      <c r="CRX1232" s="32"/>
      <c r="CRY1232" s="32"/>
      <c r="CRZ1232" s="32"/>
      <c r="CSA1232" s="32"/>
      <c r="CSB1232" s="32"/>
      <c r="CSC1232" s="32"/>
      <c r="CSD1232" s="32"/>
      <c r="CSE1232" s="32"/>
      <c r="CSF1232" s="32"/>
      <c r="CSG1232" s="32"/>
      <c r="CSH1232" s="32"/>
      <c r="CSI1232" s="32"/>
      <c r="CSJ1232" s="32"/>
      <c r="CSK1232" s="32"/>
      <c r="CSL1232" s="32"/>
      <c r="CSM1232" s="32"/>
      <c r="CSN1232" s="32"/>
      <c r="CSO1232" s="32"/>
      <c r="CSP1232" s="32"/>
      <c r="CSQ1232" s="32"/>
      <c r="CSR1232" s="32"/>
      <c r="CSS1232" s="32"/>
      <c r="CST1232" s="32"/>
      <c r="CSU1232" s="32"/>
      <c r="CSV1232" s="32"/>
      <c r="CSW1232" s="32"/>
      <c r="CSX1232" s="32"/>
      <c r="CSY1232" s="32"/>
      <c r="CSZ1232" s="32"/>
      <c r="CTA1232" s="32"/>
      <c r="CTB1232" s="32"/>
      <c r="CTC1232" s="32"/>
      <c r="CTD1232" s="32"/>
      <c r="CTE1232" s="32"/>
      <c r="CTF1232" s="32"/>
      <c r="CTG1232" s="32"/>
      <c r="CTH1232" s="32"/>
      <c r="CTI1232" s="32"/>
      <c r="CTJ1232" s="32"/>
      <c r="CTK1232" s="32"/>
      <c r="CTL1232" s="32"/>
      <c r="CTM1232" s="32"/>
      <c r="CTN1232" s="32"/>
      <c r="CTO1232" s="32"/>
      <c r="CTP1232" s="32"/>
      <c r="CTQ1232" s="32"/>
      <c r="CTR1232" s="32"/>
      <c r="CTS1232" s="32"/>
      <c r="CTT1232" s="32"/>
      <c r="CTU1232" s="32"/>
      <c r="CTV1232" s="32"/>
      <c r="CTW1232" s="32"/>
      <c r="CTX1232" s="32"/>
      <c r="CTY1232" s="32"/>
      <c r="CTZ1232" s="32"/>
      <c r="CUA1232" s="32"/>
      <c r="CUB1232" s="32"/>
      <c r="CUC1232" s="32"/>
      <c r="CUD1232" s="32"/>
      <c r="CUE1232" s="32"/>
      <c r="CUF1232" s="32"/>
      <c r="CUG1232" s="32"/>
      <c r="CUH1232" s="32"/>
      <c r="CUI1232" s="32"/>
      <c r="CUJ1232" s="32"/>
      <c r="CUK1232" s="32"/>
      <c r="CUL1232" s="32"/>
      <c r="CUM1232" s="32"/>
      <c r="CUN1232" s="32"/>
      <c r="CUO1232" s="32"/>
      <c r="CUP1232" s="32"/>
      <c r="CUQ1232" s="32"/>
      <c r="CUR1232" s="32"/>
      <c r="CUS1232" s="32"/>
      <c r="CUT1232" s="32"/>
      <c r="CUU1232" s="32"/>
      <c r="CUV1232" s="32"/>
      <c r="CUW1232" s="32"/>
      <c r="CUX1232" s="32"/>
      <c r="CUY1232" s="32"/>
      <c r="CUZ1232" s="32"/>
      <c r="CVA1232" s="32"/>
      <c r="CVB1232" s="32"/>
      <c r="CVC1232" s="32"/>
      <c r="CVD1232" s="32"/>
      <c r="CVE1232" s="32"/>
      <c r="CVF1232" s="32"/>
      <c r="CVG1232" s="32"/>
      <c r="CVH1232" s="32"/>
      <c r="CVI1232" s="32"/>
      <c r="CVJ1232" s="32"/>
      <c r="CVK1232" s="32"/>
      <c r="CVL1232" s="32"/>
      <c r="CVM1232" s="32"/>
      <c r="CVN1232" s="32"/>
      <c r="CVO1232" s="32"/>
      <c r="CVP1232" s="32"/>
      <c r="CVQ1232" s="32"/>
      <c r="CVR1232" s="32"/>
      <c r="CVS1232" s="32"/>
      <c r="CVT1232" s="32"/>
      <c r="CVU1232" s="32"/>
      <c r="CVV1232" s="32"/>
      <c r="CVW1232" s="32"/>
      <c r="CVX1232" s="32"/>
      <c r="CVY1232" s="32"/>
      <c r="CVZ1232" s="32"/>
      <c r="CWA1232" s="32"/>
      <c r="CWB1232" s="32"/>
      <c r="CWC1232" s="32"/>
      <c r="CWD1232" s="32"/>
      <c r="CWE1232" s="32"/>
      <c r="CWF1232" s="32"/>
      <c r="CWG1232" s="32"/>
      <c r="CWH1232" s="32"/>
      <c r="CWI1232" s="32"/>
      <c r="CWJ1232" s="32"/>
      <c r="CWK1232" s="32"/>
      <c r="CWL1232" s="32"/>
      <c r="CWM1232" s="32"/>
      <c r="CWN1232" s="32"/>
      <c r="CWO1232" s="32"/>
      <c r="CWP1232" s="32"/>
      <c r="CWQ1232" s="32"/>
      <c r="CWR1232" s="32"/>
      <c r="CWS1232" s="32"/>
      <c r="CWT1232" s="32"/>
      <c r="CWU1232" s="32"/>
      <c r="CWV1232" s="32"/>
      <c r="CWW1232" s="32"/>
      <c r="CWX1232" s="32"/>
      <c r="CWY1232" s="32"/>
      <c r="CWZ1232" s="32"/>
      <c r="CXA1232" s="32"/>
      <c r="CXB1232" s="32"/>
      <c r="CXC1232" s="32"/>
      <c r="CXD1232" s="32"/>
      <c r="CXE1232" s="32"/>
      <c r="CXF1232" s="32"/>
      <c r="CXG1232" s="32"/>
      <c r="CXH1232" s="32"/>
      <c r="CXI1232" s="32"/>
      <c r="CXJ1232" s="32"/>
      <c r="CXK1232" s="32"/>
      <c r="CXL1232" s="32"/>
      <c r="CXM1232" s="32"/>
      <c r="CXN1232" s="32"/>
      <c r="CXO1232" s="32"/>
      <c r="CXP1232" s="32"/>
      <c r="CXQ1232" s="32"/>
      <c r="CXR1232" s="32"/>
      <c r="CXS1232" s="32"/>
      <c r="CXT1232" s="32"/>
      <c r="CXU1232" s="32"/>
      <c r="CXV1232" s="32"/>
      <c r="CXW1232" s="32"/>
      <c r="CXX1232" s="32"/>
      <c r="CXY1232" s="32"/>
      <c r="CXZ1232" s="32"/>
      <c r="CYA1232" s="32"/>
      <c r="CYB1232" s="32"/>
      <c r="CYC1232" s="32"/>
      <c r="CYD1232" s="32"/>
      <c r="CYE1232" s="32"/>
      <c r="CYF1232" s="32"/>
      <c r="CYG1232" s="32"/>
      <c r="CYH1232" s="32"/>
      <c r="CYI1232" s="32"/>
      <c r="CYJ1232" s="32"/>
      <c r="CYK1232" s="32"/>
      <c r="CYL1232" s="32"/>
      <c r="CYM1232" s="32"/>
      <c r="CYN1232" s="32"/>
      <c r="CYO1232" s="32"/>
      <c r="CYP1232" s="32"/>
      <c r="CYQ1232" s="32"/>
      <c r="CYR1232" s="32"/>
      <c r="CYS1232" s="32"/>
      <c r="CYT1232" s="32"/>
      <c r="CYU1232" s="32"/>
      <c r="CYV1232" s="32"/>
      <c r="CYW1232" s="32"/>
      <c r="CYX1232" s="32"/>
      <c r="CYY1232" s="32"/>
      <c r="CYZ1232" s="32"/>
      <c r="CZA1232" s="32"/>
      <c r="CZB1232" s="32"/>
      <c r="CZC1232" s="32"/>
      <c r="CZD1232" s="32"/>
      <c r="CZE1232" s="32"/>
      <c r="CZF1232" s="32"/>
      <c r="CZG1232" s="32"/>
      <c r="CZH1232" s="32"/>
      <c r="CZI1232" s="32"/>
      <c r="CZJ1232" s="32"/>
      <c r="CZK1232" s="32"/>
      <c r="CZL1232" s="32"/>
      <c r="CZM1232" s="32"/>
      <c r="CZN1232" s="32"/>
      <c r="CZO1232" s="32"/>
      <c r="CZP1232" s="32"/>
      <c r="CZQ1232" s="32"/>
      <c r="CZR1232" s="32"/>
      <c r="CZS1232" s="32"/>
      <c r="CZT1232" s="32"/>
      <c r="CZU1232" s="32"/>
      <c r="CZV1232" s="32"/>
      <c r="CZW1232" s="32"/>
      <c r="CZX1232" s="32"/>
      <c r="CZY1232" s="32"/>
      <c r="CZZ1232" s="32"/>
      <c r="DAA1232" s="32"/>
      <c r="DAB1232" s="32"/>
      <c r="DAC1232" s="32"/>
      <c r="DAD1232" s="32"/>
      <c r="DAE1232" s="32"/>
      <c r="DAF1232" s="32"/>
      <c r="DAG1232" s="32"/>
      <c r="DAH1232" s="32"/>
      <c r="DAI1232" s="32"/>
      <c r="DAJ1232" s="32"/>
      <c r="DAK1232" s="32"/>
      <c r="DAL1232" s="32"/>
      <c r="DAM1232" s="32"/>
      <c r="DAN1232" s="32"/>
      <c r="DAO1232" s="32"/>
      <c r="DAP1232" s="32"/>
      <c r="DAQ1232" s="32"/>
      <c r="DAR1232" s="32"/>
      <c r="DAS1232" s="32"/>
      <c r="DAT1232" s="32"/>
      <c r="DAU1232" s="32"/>
      <c r="DAV1232" s="32"/>
      <c r="DAW1232" s="32"/>
      <c r="DAX1232" s="32"/>
      <c r="DAY1232" s="32"/>
      <c r="DAZ1232" s="32"/>
      <c r="DBA1232" s="32"/>
      <c r="DBB1232" s="32"/>
      <c r="DBC1232" s="32"/>
      <c r="DBD1232" s="32"/>
      <c r="DBE1232" s="32"/>
      <c r="DBF1232" s="32"/>
      <c r="DBG1232" s="32"/>
      <c r="DBH1232" s="32"/>
      <c r="DBI1232" s="32"/>
      <c r="DBJ1232" s="32"/>
      <c r="DBK1232" s="32"/>
      <c r="DBL1232" s="32"/>
      <c r="DBM1232" s="32"/>
      <c r="DBN1232" s="32"/>
      <c r="DBO1232" s="32"/>
      <c r="DBP1232" s="32"/>
      <c r="DBQ1232" s="32"/>
      <c r="DBR1232" s="32"/>
      <c r="DBS1232" s="32"/>
      <c r="DBT1232" s="32"/>
      <c r="DBU1232" s="32"/>
      <c r="DBV1232" s="32"/>
      <c r="DBW1232" s="32"/>
      <c r="DBX1232" s="32"/>
      <c r="DBY1232" s="32"/>
      <c r="DBZ1232" s="32"/>
      <c r="DCA1232" s="32"/>
      <c r="DCB1232" s="32"/>
      <c r="DCC1232" s="32"/>
      <c r="DCD1232" s="32"/>
      <c r="DCE1232" s="32"/>
      <c r="DCF1232" s="32"/>
      <c r="DCG1232" s="32"/>
      <c r="DCH1232" s="32"/>
      <c r="DCI1232" s="32"/>
      <c r="DCJ1232" s="32"/>
      <c r="DCK1232" s="32"/>
      <c r="DCL1232" s="32"/>
      <c r="DCM1232" s="32"/>
      <c r="DCN1232" s="32"/>
      <c r="DCO1232" s="32"/>
      <c r="DCP1232" s="32"/>
      <c r="DCQ1232" s="32"/>
      <c r="DCR1232" s="32"/>
      <c r="DCS1232" s="32"/>
      <c r="DCT1232" s="32"/>
      <c r="DCU1232" s="32"/>
      <c r="DCV1232" s="32"/>
      <c r="DCW1232" s="32"/>
      <c r="DCX1232" s="32"/>
      <c r="DCY1232" s="32"/>
      <c r="DCZ1232" s="32"/>
      <c r="DDA1232" s="32"/>
      <c r="DDB1232" s="32"/>
      <c r="DDC1232" s="32"/>
      <c r="DDD1232" s="32"/>
      <c r="DDE1232" s="32"/>
      <c r="DDF1232" s="32"/>
      <c r="DDG1232" s="32"/>
      <c r="DDH1232" s="32"/>
      <c r="DDI1232" s="32"/>
      <c r="DDJ1232" s="32"/>
      <c r="DDK1232" s="32"/>
      <c r="DDL1232" s="32"/>
      <c r="DDM1232" s="32"/>
      <c r="DDN1232" s="32"/>
      <c r="DDO1232" s="32"/>
      <c r="DDP1232" s="32"/>
      <c r="DDQ1232" s="32"/>
      <c r="DDR1232" s="32"/>
      <c r="DDS1232" s="32"/>
      <c r="DDT1232" s="32"/>
      <c r="DDU1232" s="32"/>
      <c r="DDV1232" s="32"/>
      <c r="DDW1232" s="32"/>
      <c r="DDX1232" s="32"/>
      <c r="DDY1232" s="32"/>
      <c r="DDZ1232" s="32"/>
      <c r="DEA1232" s="32"/>
      <c r="DEB1232" s="32"/>
      <c r="DEC1232" s="32"/>
      <c r="DED1232" s="32"/>
      <c r="DEE1232" s="32"/>
      <c r="DEF1232" s="32"/>
      <c r="DEG1232" s="32"/>
      <c r="DEH1232" s="32"/>
      <c r="DEI1232" s="32"/>
      <c r="DEJ1232" s="32"/>
      <c r="DEK1232" s="32"/>
      <c r="DEL1232" s="32"/>
      <c r="DEM1232" s="32"/>
      <c r="DEN1232" s="32"/>
      <c r="DEO1232" s="32"/>
      <c r="DEP1232" s="32"/>
      <c r="DEQ1232" s="32"/>
      <c r="DER1232" s="32"/>
      <c r="DES1232" s="32"/>
      <c r="DET1232" s="32"/>
      <c r="DEU1232" s="32"/>
      <c r="DEV1232" s="32"/>
      <c r="DEW1232" s="32"/>
      <c r="DEX1232" s="32"/>
      <c r="DEY1232" s="32"/>
      <c r="DEZ1232" s="32"/>
      <c r="DFA1232" s="32"/>
      <c r="DFB1232" s="32"/>
      <c r="DFC1232" s="32"/>
      <c r="DFD1232" s="32"/>
      <c r="DFE1232" s="32"/>
      <c r="DFF1232" s="32"/>
      <c r="DFG1232" s="32"/>
      <c r="DFH1232" s="32"/>
      <c r="DFI1232" s="32"/>
      <c r="DFJ1232" s="32"/>
      <c r="DFK1232" s="32"/>
      <c r="DFL1232" s="32"/>
      <c r="DFM1232" s="32"/>
      <c r="DFN1232" s="32"/>
      <c r="DFO1232" s="32"/>
      <c r="DFP1232" s="32"/>
      <c r="DFQ1232" s="32"/>
      <c r="DFR1232" s="32"/>
      <c r="DFS1232" s="32"/>
      <c r="DFT1232" s="32"/>
      <c r="DFU1232" s="32"/>
      <c r="DFV1232" s="32"/>
      <c r="DFW1232" s="32"/>
      <c r="DFX1232" s="32"/>
      <c r="DFY1232" s="32"/>
      <c r="DFZ1232" s="32"/>
      <c r="DGA1232" s="32"/>
      <c r="DGB1232" s="32"/>
      <c r="DGC1232" s="32"/>
      <c r="DGD1232" s="32"/>
      <c r="DGE1232" s="32"/>
      <c r="DGF1232" s="32"/>
      <c r="DGG1232" s="32"/>
      <c r="DGH1232" s="32"/>
      <c r="DGI1232" s="32"/>
      <c r="DGJ1232" s="32"/>
      <c r="DGK1232" s="32"/>
      <c r="DGL1232" s="32"/>
      <c r="DGM1232" s="32"/>
      <c r="DGN1232" s="32"/>
      <c r="DGO1232" s="32"/>
      <c r="DGP1232" s="32"/>
      <c r="DGQ1232" s="32"/>
      <c r="DGR1232" s="32"/>
      <c r="DGS1232" s="32"/>
      <c r="DGT1232" s="32"/>
      <c r="DGU1232" s="32"/>
      <c r="DGV1232" s="32"/>
      <c r="DGW1232" s="32"/>
      <c r="DGX1232" s="32"/>
      <c r="DGY1232" s="32"/>
      <c r="DGZ1232" s="32"/>
      <c r="DHA1232" s="32"/>
      <c r="DHB1232" s="32"/>
      <c r="DHC1232" s="32"/>
      <c r="DHD1232" s="32"/>
      <c r="DHE1232" s="32"/>
      <c r="DHF1232" s="32"/>
      <c r="DHG1232" s="32"/>
      <c r="DHH1232" s="32"/>
      <c r="DHI1232" s="32"/>
      <c r="DHJ1232" s="32"/>
      <c r="DHK1232" s="32"/>
      <c r="DHL1232" s="32"/>
      <c r="DHM1232" s="32"/>
      <c r="DHN1232" s="32"/>
      <c r="DHO1232" s="32"/>
      <c r="DHP1232" s="32"/>
      <c r="DHQ1232" s="32"/>
      <c r="DHR1232" s="32"/>
      <c r="DHS1232" s="32"/>
      <c r="DHT1232" s="32"/>
      <c r="DHU1232" s="32"/>
      <c r="DHV1232" s="32"/>
      <c r="DHW1232" s="32"/>
      <c r="DHX1232" s="32"/>
      <c r="DHY1232" s="32"/>
      <c r="DHZ1232" s="32"/>
      <c r="DIA1232" s="32"/>
      <c r="DIB1232" s="32"/>
      <c r="DIC1232" s="32"/>
      <c r="DID1232" s="32"/>
      <c r="DIE1232" s="32"/>
      <c r="DIF1232" s="32"/>
      <c r="DIG1232" s="32"/>
      <c r="DIH1232" s="32"/>
      <c r="DII1232" s="32"/>
      <c r="DIJ1232" s="32"/>
      <c r="DIK1232" s="32"/>
      <c r="DIL1232" s="32"/>
      <c r="DIM1232" s="32"/>
      <c r="DIN1232" s="32"/>
      <c r="DIO1232" s="32"/>
      <c r="DIP1232" s="32"/>
      <c r="DIQ1232" s="32"/>
      <c r="DIR1232" s="32"/>
      <c r="DIS1232" s="32"/>
      <c r="DIT1232" s="32"/>
      <c r="DIU1232" s="32"/>
      <c r="DIV1232" s="32"/>
      <c r="DIW1232" s="32"/>
      <c r="DIX1232" s="32"/>
      <c r="DIY1232" s="32"/>
      <c r="DIZ1232" s="32"/>
      <c r="DJA1232" s="32"/>
      <c r="DJB1232" s="32"/>
      <c r="DJC1232" s="32"/>
      <c r="DJD1232" s="32"/>
      <c r="DJE1232" s="32"/>
      <c r="DJF1232" s="32"/>
      <c r="DJG1232" s="32"/>
      <c r="DJH1232" s="32"/>
      <c r="DJI1232" s="32"/>
      <c r="DJJ1232" s="32"/>
      <c r="DJK1232" s="32"/>
      <c r="DJL1232" s="32"/>
      <c r="DJM1232" s="32"/>
      <c r="DJN1232" s="32"/>
      <c r="DJO1232" s="32"/>
      <c r="DJP1232" s="32"/>
      <c r="DJQ1232" s="32"/>
      <c r="DJR1232" s="32"/>
      <c r="DJS1232" s="32"/>
      <c r="DJT1232" s="32"/>
      <c r="DJU1232" s="32"/>
      <c r="DJV1232" s="32"/>
      <c r="DJW1232" s="32"/>
      <c r="DJX1232" s="32"/>
      <c r="DJY1232" s="32"/>
      <c r="DJZ1232" s="32"/>
      <c r="DKA1232" s="32"/>
      <c r="DKB1232" s="32"/>
      <c r="DKC1232" s="32"/>
      <c r="DKD1232" s="32"/>
      <c r="DKE1232" s="32"/>
      <c r="DKF1232" s="32"/>
      <c r="DKG1232" s="32"/>
      <c r="DKH1232" s="32"/>
      <c r="DKI1232" s="32"/>
      <c r="DKJ1232" s="32"/>
      <c r="DKK1232" s="32"/>
      <c r="DKL1232" s="32"/>
      <c r="DKM1232" s="32"/>
      <c r="DKN1232" s="32"/>
      <c r="DKO1232" s="32"/>
      <c r="DKP1232" s="32"/>
      <c r="DKQ1232" s="32"/>
      <c r="DKR1232" s="32"/>
      <c r="DKS1232" s="32"/>
      <c r="DKT1232" s="32"/>
      <c r="DKU1232" s="32"/>
      <c r="DKV1232" s="32"/>
      <c r="DKW1232" s="32"/>
      <c r="DKX1232" s="32"/>
      <c r="DKY1232" s="32"/>
      <c r="DKZ1232" s="32"/>
      <c r="DLA1232" s="32"/>
      <c r="DLB1232" s="32"/>
      <c r="DLC1232" s="32"/>
      <c r="DLD1232" s="32"/>
      <c r="DLE1232" s="32"/>
      <c r="DLF1232" s="32"/>
      <c r="DLG1232" s="32"/>
      <c r="DLH1232" s="32"/>
      <c r="DLI1232" s="32"/>
      <c r="DLJ1232" s="32"/>
      <c r="DLK1232" s="32"/>
      <c r="DLL1232" s="32"/>
      <c r="DLM1232" s="32"/>
      <c r="DLN1232" s="32"/>
      <c r="DLO1232" s="32"/>
      <c r="DLP1232" s="32"/>
      <c r="DLQ1232" s="32"/>
      <c r="DLR1232" s="32"/>
      <c r="DLS1232" s="32"/>
      <c r="DLT1232" s="32"/>
      <c r="DLU1232" s="32"/>
      <c r="DLV1232" s="32"/>
      <c r="DLW1232" s="32"/>
      <c r="DLX1232" s="32"/>
      <c r="DLY1232" s="32"/>
      <c r="DLZ1232" s="32"/>
      <c r="DMA1232" s="32"/>
      <c r="DMB1232" s="32"/>
      <c r="DMC1232" s="32"/>
      <c r="DMD1232" s="32"/>
      <c r="DME1232" s="32"/>
      <c r="DMF1232" s="32"/>
      <c r="DMG1232" s="32"/>
      <c r="DMH1232" s="32"/>
      <c r="DMI1232" s="32"/>
      <c r="DMJ1232" s="32"/>
      <c r="DMK1232" s="32"/>
      <c r="DML1232" s="32"/>
      <c r="DMM1232" s="32"/>
      <c r="DMN1232" s="32"/>
      <c r="DMO1232" s="32"/>
      <c r="DMP1232" s="32"/>
      <c r="DMQ1232" s="32"/>
      <c r="DMR1232" s="32"/>
      <c r="DMS1232" s="32"/>
      <c r="DMT1232" s="32"/>
      <c r="DMU1232" s="32"/>
      <c r="DMV1232" s="32"/>
      <c r="DMW1232" s="32"/>
      <c r="DMX1232" s="32"/>
      <c r="DMY1232" s="32"/>
      <c r="DMZ1232" s="32"/>
      <c r="DNA1232" s="32"/>
      <c r="DNB1232" s="32"/>
      <c r="DNC1232" s="32"/>
      <c r="DND1232" s="32"/>
      <c r="DNE1232" s="32"/>
      <c r="DNF1232" s="32"/>
      <c r="DNG1232" s="32"/>
      <c r="DNH1232" s="32"/>
      <c r="DNI1232" s="32"/>
      <c r="DNJ1232" s="32"/>
      <c r="DNK1232" s="32"/>
      <c r="DNL1232" s="32"/>
      <c r="DNM1232" s="32"/>
      <c r="DNN1232" s="32"/>
      <c r="DNO1232" s="32"/>
      <c r="DNP1232" s="32"/>
      <c r="DNQ1232" s="32"/>
      <c r="DNR1232" s="32"/>
      <c r="DNS1232" s="32"/>
      <c r="DNT1232" s="32"/>
      <c r="DNU1232" s="32"/>
      <c r="DNV1232" s="32"/>
      <c r="DNW1232" s="32"/>
      <c r="DNX1232" s="32"/>
      <c r="DNY1232" s="32"/>
      <c r="DNZ1232" s="32"/>
      <c r="DOA1232" s="32"/>
      <c r="DOB1232" s="32"/>
      <c r="DOC1232" s="32"/>
      <c r="DOD1232" s="32"/>
      <c r="DOE1232" s="32"/>
      <c r="DOF1232" s="32"/>
      <c r="DOG1232" s="32"/>
      <c r="DOH1232" s="32"/>
      <c r="DOI1232" s="32"/>
      <c r="DOJ1232" s="32"/>
      <c r="DOK1232" s="32"/>
      <c r="DOL1232" s="32"/>
      <c r="DOM1232" s="32"/>
      <c r="DON1232" s="32"/>
      <c r="DOO1232" s="32"/>
      <c r="DOP1232" s="32"/>
      <c r="DOQ1232" s="32"/>
      <c r="DOR1232" s="32"/>
      <c r="DOS1232" s="32"/>
      <c r="DOT1232" s="32"/>
      <c r="DOU1232" s="32"/>
      <c r="DOV1232" s="32"/>
      <c r="DOW1232" s="32"/>
      <c r="DOX1232" s="32"/>
      <c r="DOY1232" s="32"/>
      <c r="DOZ1232" s="32"/>
      <c r="DPA1232" s="32"/>
      <c r="DPB1232" s="32"/>
      <c r="DPC1232" s="32"/>
      <c r="DPD1232" s="32"/>
      <c r="DPE1232" s="32"/>
      <c r="DPF1232" s="32"/>
      <c r="DPG1232" s="32"/>
      <c r="DPH1232" s="32"/>
      <c r="DPI1232" s="32"/>
      <c r="DPJ1232" s="32"/>
      <c r="DPK1232" s="32"/>
      <c r="DPL1232" s="32"/>
      <c r="DPM1232" s="32"/>
      <c r="DPN1232" s="32"/>
      <c r="DPO1232" s="32"/>
      <c r="DPP1232" s="32"/>
      <c r="DPQ1232" s="32"/>
      <c r="DPR1232" s="32"/>
      <c r="DPS1232" s="32"/>
      <c r="DPT1232" s="32"/>
      <c r="DPU1232" s="32"/>
      <c r="DPV1232" s="32"/>
      <c r="DPW1232" s="32"/>
      <c r="DPX1232" s="32"/>
      <c r="DPY1232" s="32"/>
      <c r="DPZ1232" s="32"/>
      <c r="DQA1232" s="32"/>
      <c r="DQB1232" s="32"/>
      <c r="DQC1232" s="32"/>
      <c r="DQD1232" s="32"/>
      <c r="DQE1232" s="32"/>
      <c r="DQF1232" s="32"/>
      <c r="DQG1232" s="32"/>
      <c r="DQH1232" s="32"/>
      <c r="DQI1232" s="32"/>
      <c r="DQJ1232" s="32"/>
      <c r="DQK1232" s="32"/>
      <c r="DQL1232" s="32"/>
      <c r="DQM1232" s="32"/>
      <c r="DQN1232" s="32"/>
      <c r="DQO1232" s="32"/>
      <c r="DQP1232" s="32"/>
      <c r="DQQ1232" s="32"/>
      <c r="DQR1232" s="32"/>
      <c r="DQS1232" s="32"/>
      <c r="DQT1232" s="32"/>
      <c r="DQU1232" s="32"/>
      <c r="DQV1232" s="32"/>
      <c r="DQW1232" s="32"/>
      <c r="DQX1232" s="32"/>
      <c r="DQY1232" s="32"/>
      <c r="DQZ1232" s="32"/>
      <c r="DRA1232" s="32"/>
      <c r="DRB1232" s="32"/>
      <c r="DRC1232" s="32"/>
      <c r="DRD1232" s="32"/>
      <c r="DRE1232" s="32"/>
      <c r="DRF1232" s="32"/>
      <c r="DRG1232" s="32"/>
      <c r="DRH1232" s="32"/>
      <c r="DRI1232" s="32"/>
      <c r="DRJ1232" s="32"/>
      <c r="DRK1232" s="32"/>
      <c r="DRL1232" s="32"/>
      <c r="DRM1232" s="32"/>
      <c r="DRN1232" s="32"/>
      <c r="DRO1232" s="32"/>
      <c r="DRP1232" s="32"/>
      <c r="DRQ1232" s="32"/>
      <c r="DRR1232" s="32"/>
      <c r="DRS1232" s="32"/>
      <c r="DRT1232" s="32"/>
      <c r="DRU1232" s="32"/>
      <c r="DRV1232" s="32"/>
      <c r="DRW1232" s="32"/>
      <c r="DRX1232" s="32"/>
      <c r="DRY1232" s="32"/>
      <c r="DRZ1232" s="32"/>
      <c r="DSA1232" s="32"/>
      <c r="DSB1232" s="32"/>
      <c r="DSC1232" s="32"/>
      <c r="DSD1232" s="32"/>
      <c r="DSE1232" s="32"/>
      <c r="DSF1232" s="32"/>
      <c r="DSG1232" s="32"/>
      <c r="DSH1232" s="32"/>
      <c r="DSI1232" s="32"/>
      <c r="DSJ1232" s="32"/>
      <c r="DSK1232" s="32"/>
      <c r="DSL1232" s="32"/>
      <c r="DSM1232" s="32"/>
      <c r="DSN1232" s="32"/>
      <c r="DSO1232" s="32"/>
      <c r="DSP1232" s="32"/>
      <c r="DSQ1232" s="32"/>
      <c r="DSR1232" s="32"/>
      <c r="DSS1232" s="32"/>
      <c r="DST1232" s="32"/>
      <c r="DSU1232" s="32"/>
      <c r="DSV1232" s="32"/>
      <c r="DSW1232" s="32"/>
      <c r="DSX1232" s="32"/>
      <c r="DSY1232" s="32"/>
      <c r="DSZ1232" s="32"/>
      <c r="DTA1232" s="32"/>
      <c r="DTB1232" s="32"/>
      <c r="DTC1232" s="32"/>
      <c r="DTD1232" s="32"/>
      <c r="DTE1232" s="32"/>
      <c r="DTF1232" s="32"/>
      <c r="DTG1232" s="32"/>
      <c r="DTH1232" s="32"/>
      <c r="DTI1232" s="32"/>
      <c r="DTJ1232" s="32"/>
      <c r="DTK1232" s="32"/>
      <c r="DTL1232" s="32"/>
      <c r="DTM1232" s="32"/>
      <c r="DTN1232" s="32"/>
      <c r="DTO1232" s="32"/>
      <c r="DTP1232" s="32"/>
      <c r="DTQ1232" s="32"/>
      <c r="DTR1232" s="32"/>
      <c r="DTS1232" s="32"/>
      <c r="DTT1232" s="32"/>
      <c r="DTU1232" s="32"/>
      <c r="DTV1232" s="32"/>
      <c r="DTW1232" s="32"/>
      <c r="DTX1232" s="32"/>
      <c r="DTY1232" s="32"/>
      <c r="DTZ1232" s="32"/>
      <c r="DUA1232" s="32"/>
      <c r="DUB1232" s="32"/>
      <c r="DUC1232" s="32"/>
      <c r="DUD1232" s="32"/>
      <c r="DUE1232" s="32"/>
      <c r="DUF1232" s="32"/>
      <c r="DUG1232" s="32"/>
      <c r="DUH1232" s="32"/>
      <c r="DUI1232" s="32"/>
      <c r="DUJ1232" s="32"/>
      <c r="DUK1232" s="32"/>
      <c r="DUL1232" s="32"/>
      <c r="DUM1232" s="32"/>
      <c r="DUN1232" s="32"/>
      <c r="DUO1232" s="32"/>
      <c r="DUP1232" s="32"/>
      <c r="DUQ1232" s="32"/>
      <c r="DUR1232" s="32"/>
      <c r="DUS1232" s="32"/>
      <c r="DUT1232" s="32"/>
      <c r="DUU1232" s="32"/>
      <c r="DUV1232" s="32"/>
      <c r="DUW1232" s="32"/>
      <c r="DUX1232" s="32"/>
      <c r="DUY1232" s="32"/>
      <c r="DUZ1232" s="32"/>
      <c r="DVA1232" s="32"/>
      <c r="DVB1232" s="32"/>
      <c r="DVC1232" s="32"/>
      <c r="DVD1232" s="32"/>
      <c r="DVE1232" s="32"/>
      <c r="DVF1232" s="32"/>
      <c r="DVG1232" s="32"/>
      <c r="DVH1232" s="32"/>
      <c r="DVI1232" s="32"/>
      <c r="DVJ1232" s="32"/>
      <c r="DVK1232" s="32"/>
      <c r="DVL1232" s="32"/>
      <c r="DVM1232" s="32"/>
      <c r="DVN1232" s="32"/>
      <c r="DVO1232" s="32"/>
      <c r="DVP1232" s="32"/>
      <c r="DVQ1232" s="32"/>
      <c r="DVR1232" s="32"/>
      <c r="DVS1232" s="32"/>
      <c r="DVT1232" s="32"/>
      <c r="DVU1232" s="32"/>
      <c r="DVV1232" s="32"/>
      <c r="DVW1232" s="32"/>
      <c r="DVX1232" s="32"/>
      <c r="DVY1232" s="32"/>
      <c r="DVZ1232" s="32"/>
      <c r="DWA1232" s="32"/>
      <c r="DWB1232" s="32"/>
      <c r="DWC1232" s="32"/>
      <c r="DWD1232" s="32"/>
      <c r="DWE1232" s="32"/>
      <c r="DWF1232" s="32"/>
      <c r="DWG1232" s="32"/>
      <c r="DWH1232" s="32"/>
      <c r="DWI1232" s="32"/>
      <c r="DWJ1232" s="32"/>
      <c r="DWK1232" s="32"/>
      <c r="DWL1232" s="32"/>
      <c r="DWM1232" s="32"/>
      <c r="DWN1232" s="32"/>
      <c r="DWO1232" s="32"/>
      <c r="DWP1232" s="32"/>
      <c r="DWQ1232" s="32"/>
      <c r="DWR1232" s="32"/>
      <c r="DWS1232" s="32"/>
      <c r="DWT1232" s="32"/>
      <c r="DWU1232" s="32"/>
      <c r="DWV1232" s="32"/>
      <c r="DWW1232" s="32"/>
      <c r="DWX1232" s="32"/>
      <c r="DWY1232" s="32"/>
      <c r="DWZ1232" s="32"/>
      <c r="DXA1232" s="32"/>
      <c r="DXB1232" s="32"/>
      <c r="DXC1232" s="32"/>
      <c r="DXD1232" s="32"/>
      <c r="DXE1232" s="32"/>
      <c r="DXF1232" s="32"/>
      <c r="DXG1232" s="32"/>
      <c r="DXH1232" s="32"/>
      <c r="DXI1232" s="32"/>
      <c r="DXJ1232" s="32"/>
      <c r="DXK1232" s="32"/>
      <c r="DXL1232" s="32"/>
      <c r="DXM1232" s="32"/>
      <c r="DXN1232" s="32"/>
      <c r="DXO1232" s="32"/>
      <c r="DXP1232" s="32"/>
      <c r="DXQ1232" s="32"/>
      <c r="DXR1232" s="32"/>
      <c r="DXS1232" s="32"/>
      <c r="DXT1232" s="32"/>
      <c r="DXU1232" s="32"/>
      <c r="DXV1232" s="32"/>
      <c r="DXW1232" s="32"/>
      <c r="DXX1232" s="32"/>
      <c r="DXY1232" s="32"/>
      <c r="DXZ1232" s="32"/>
      <c r="DYA1232" s="32"/>
      <c r="DYB1232" s="32"/>
      <c r="DYC1232" s="32"/>
      <c r="DYD1232" s="32"/>
      <c r="DYE1232" s="32"/>
      <c r="DYF1232" s="32"/>
      <c r="DYG1232" s="32"/>
      <c r="DYH1232" s="32"/>
      <c r="DYI1232" s="32"/>
      <c r="DYJ1232" s="32"/>
      <c r="DYK1232" s="32"/>
      <c r="DYL1232" s="32"/>
      <c r="DYM1232" s="32"/>
      <c r="DYN1232" s="32"/>
      <c r="DYO1232" s="32"/>
      <c r="DYP1232" s="32"/>
      <c r="DYQ1232" s="32"/>
      <c r="DYR1232" s="32"/>
      <c r="DYS1232" s="32"/>
      <c r="DYT1232" s="32"/>
      <c r="DYU1232" s="32"/>
      <c r="DYV1232" s="32"/>
      <c r="DYW1232" s="32"/>
      <c r="DYX1232" s="32"/>
      <c r="DYY1232" s="32"/>
      <c r="DYZ1232" s="32"/>
      <c r="DZA1232" s="32"/>
      <c r="DZB1232" s="32"/>
      <c r="DZC1232" s="32"/>
      <c r="DZD1232" s="32"/>
      <c r="DZE1232" s="32"/>
      <c r="DZF1232" s="32"/>
      <c r="DZG1232" s="32"/>
      <c r="DZH1232" s="32"/>
      <c r="DZI1232" s="32"/>
      <c r="DZJ1232" s="32"/>
      <c r="DZK1232" s="32"/>
      <c r="DZL1232" s="32"/>
      <c r="DZM1232" s="32"/>
      <c r="DZN1232" s="32"/>
      <c r="DZO1232" s="32"/>
      <c r="DZP1232" s="32"/>
      <c r="DZQ1232" s="32"/>
      <c r="DZR1232" s="32"/>
      <c r="DZS1232" s="32"/>
      <c r="DZT1232" s="32"/>
      <c r="DZU1232" s="32"/>
      <c r="DZV1232" s="32"/>
      <c r="DZW1232" s="32"/>
      <c r="DZX1232" s="32"/>
      <c r="DZY1232" s="32"/>
      <c r="DZZ1232" s="32"/>
      <c r="EAA1232" s="32"/>
      <c r="EAB1232" s="32"/>
      <c r="EAC1232" s="32"/>
      <c r="EAD1232" s="32"/>
      <c r="EAE1232" s="32"/>
      <c r="EAF1232" s="32"/>
      <c r="EAG1232" s="32"/>
      <c r="EAH1232" s="32"/>
      <c r="EAI1232" s="32"/>
      <c r="EAJ1232" s="32"/>
      <c r="EAK1232" s="32"/>
      <c r="EAL1232" s="32"/>
      <c r="EAM1232" s="32"/>
      <c r="EAN1232" s="32"/>
      <c r="EAO1232" s="32"/>
      <c r="EAP1232" s="32"/>
      <c r="EAQ1232" s="32"/>
      <c r="EAR1232" s="32"/>
      <c r="EAS1232" s="32"/>
      <c r="EAT1232" s="32"/>
      <c r="EAU1232" s="32"/>
      <c r="EAV1232" s="32"/>
      <c r="EAW1232" s="32"/>
      <c r="EAX1232" s="32"/>
      <c r="EAY1232" s="32"/>
      <c r="EAZ1232" s="32"/>
      <c r="EBA1232" s="32"/>
      <c r="EBB1232" s="32"/>
      <c r="EBC1232" s="32"/>
      <c r="EBD1232" s="32"/>
      <c r="EBE1232" s="32"/>
      <c r="EBF1232" s="32"/>
      <c r="EBG1232" s="32"/>
      <c r="EBH1232" s="32"/>
      <c r="EBI1232" s="32"/>
      <c r="EBJ1232" s="32"/>
      <c r="EBK1232" s="32"/>
      <c r="EBL1232" s="32"/>
      <c r="EBM1232" s="32"/>
      <c r="EBN1232" s="32"/>
      <c r="EBO1232" s="32"/>
      <c r="EBP1232" s="32"/>
      <c r="EBQ1232" s="32"/>
      <c r="EBR1232" s="32"/>
      <c r="EBS1232" s="32"/>
      <c r="EBT1232" s="32"/>
      <c r="EBU1232" s="32"/>
      <c r="EBV1232" s="32"/>
      <c r="EBW1232" s="32"/>
      <c r="EBX1232" s="32"/>
      <c r="EBY1232" s="32"/>
      <c r="EBZ1232" s="32"/>
      <c r="ECA1232" s="32"/>
      <c r="ECB1232" s="32"/>
      <c r="ECC1232" s="32"/>
      <c r="ECD1232" s="32"/>
      <c r="ECE1232" s="32"/>
      <c r="ECF1232" s="32"/>
      <c r="ECG1232" s="32"/>
      <c r="ECH1232" s="32"/>
      <c r="ECI1232" s="32"/>
      <c r="ECJ1232" s="32"/>
      <c r="ECK1232" s="32"/>
      <c r="ECL1232" s="32"/>
      <c r="ECM1232" s="32"/>
      <c r="ECN1232" s="32"/>
      <c r="ECO1232" s="32"/>
      <c r="ECP1232" s="32"/>
      <c r="ECQ1232" s="32"/>
      <c r="ECR1232" s="32"/>
      <c r="ECS1232" s="32"/>
      <c r="ECT1232" s="32"/>
      <c r="ECU1232" s="32"/>
      <c r="ECV1232" s="32"/>
      <c r="ECW1232" s="32"/>
      <c r="ECX1232" s="32"/>
      <c r="ECY1232" s="32"/>
      <c r="ECZ1232" s="32"/>
      <c r="EDA1232" s="32"/>
      <c r="EDB1232" s="32"/>
      <c r="EDC1232" s="32"/>
      <c r="EDD1232" s="32"/>
      <c r="EDE1232" s="32"/>
      <c r="EDF1232" s="32"/>
      <c r="EDG1232" s="32"/>
      <c r="EDH1232" s="32"/>
      <c r="EDI1232" s="32"/>
      <c r="EDJ1232" s="32"/>
      <c r="EDK1232" s="32"/>
      <c r="EDL1232" s="32"/>
      <c r="EDM1232" s="32"/>
      <c r="EDN1232" s="32"/>
      <c r="EDO1232" s="32"/>
      <c r="EDP1232" s="32"/>
      <c r="EDQ1232" s="32"/>
      <c r="EDR1232" s="32"/>
      <c r="EDS1232" s="32"/>
      <c r="EDT1232" s="32"/>
      <c r="EDU1232" s="32"/>
      <c r="EDV1232" s="32"/>
      <c r="EDW1232" s="32"/>
      <c r="EDX1232" s="32"/>
      <c r="EDY1232" s="32"/>
      <c r="EDZ1232" s="32"/>
      <c r="EEA1232" s="32"/>
      <c r="EEB1232" s="32"/>
      <c r="EEC1232" s="32"/>
      <c r="EED1232" s="32"/>
      <c r="EEE1232" s="32"/>
      <c r="EEF1232" s="32"/>
      <c r="EEG1232" s="32"/>
      <c r="EEH1232" s="32"/>
      <c r="EEI1232" s="32"/>
      <c r="EEJ1232" s="32"/>
      <c r="EEK1232" s="32"/>
      <c r="EEL1232" s="32"/>
      <c r="EEM1232" s="32"/>
      <c r="EEN1232" s="32"/>
      <c r="EEO1232" s="32"/>
      <c r="EEP1232" s="32"/>
      <c r="EEQ1232" s="32"/>
      <c r="EER1232" s="32"/>
      <c r="EES1232" s="32"/>
      <c r="EET1232" s="32"/>
      <c r="EEU1232" s="32"/>
      <c r="EEV1232" s="32"/>
      <c r="EEW1232" s="32"/>
      <c r="EEX1232" s="32"/>
      <c r="EEY1232" s="32"/>
      <c r="EEZ1232" s="32"/>
      <c r="EFA1232" s="32"/>
      <c r="EFB1232" s="32"/>
      <c r="EFC1232" s="32"/>
      <c r="EFD1232" s="32"/>
      <c r="EFE1232" s="32"/>
      <c r="EFF1232" s="32"/>
      <c r="EFG1232" s="32"/>
      <c r="EFH1232" s="32"/>
      <c r="EFI1232" s="32"/>
      <c r="EFJ1232" s="32"/>
      <c r="EFK1232" s="32"/>
      <c r="EFL1232" s="32"/>
      <c r="EFM1232" s="32"/>
      <c r="EFN1232" s="32"/>
      <c r="EFO1232" s="32"/>
      <c r="EFP1232" s="32"/>
      <c r="EFQ1232" s="32"/>
      <c r="EFR1232" s="32"/>
      <c r="EFS1232" s="32"/>
      <c r="EFT1232" s="32"/>
      <c r="EFU1232" s="32"/>
      <c r="EFV1232" s="32"/>
      <c r="EFW1232" s="32"/>
      <c r="EFX1232" s="32"/>
      <c r="EFY1232" s="32"/>
      <c r="EFZ1232" s="32"/>
      <c r="EGA1232" s="32"/>
      <c r="EGB1232" s="32"/>
      <c r="EGC1232" s="32"/>
      <c r="EGD1232" s="32"/>
      <c r="EGE1232" s="32"/>
      <c r="EGF1232" s="32"/>
      <c r="EGG1232" s="32"/>
      <c r="EGH1232" s="32"/>
      <c r="EGI1232" s="32"/>
      <c r="EGJ1232" s="32"/>
      <c r="EGK1232" s="32"/>
      <c r="EGL1232" s="32"/>
      <c r="EGM1232" s="32"/>
      <c r="EGN1232" s="32"/>
      <c r="EGO1232" s="32"/>
      <c r="EGP1232" s="32"/>
      <c r="EGQ1232" s="32"/>
      <c r="EGR1232" s="32"/>
      <c r="EGS1232" s="32"/>
      <c r="EGT1232" s="32"/>
      <c r="EGU1232" s="32"/>
      <c r="EGV1232" s="32"/>
      <c r="EGW1232" s="32"/>
      <c r="EGX1232" s="32"/>
      <c r="EGY1232" s="32"/>
      <c r="EGZ1232" s="32"/>
      <c r="EHA1232" s="32"/>
      <c r="EHB1232" s="32"/>
      <c r="EHC1232" s="32"/>
      <c r="EHD1232" s="32"/>
      <c r="EHE1232" s="32"/>
      <c r="EHF1232" s="32"/>
      <c r="EHG1232" s="32"/>
      <c r="EHH1232" s="32"/>
      <c r="EHI1232" s="32"/>
      <c r="EHJ1232" s="32"/>
      <c r="EHK1232" s="32"/>
      <c r="EHL1232" s="32"/>
      <c r="EHM1232" s="32"/>
      <c r="EHN1232" s="32"/>
      <c r="EHO1232" s="32"/>
      <c r="EHP1232" s="32"/>
      <c r="EHQ1232" s="32"/>
      <c r="EHR1232" s="32"/>
      <c r="EHS1232" s="32"/>
      <c r="EHT1232" s="32"/>
      <c r="EHU1232" s="32"/>
      <c r="EHV1232" s="32"/>
      <c r="EHW1232" s="32"/>
      <c r="EHX1232" s="32"/>
      <c r="EHY1232" s="32"/>
      <c r="EHZ1232" s="32"/>
      <c r="EIA1232" s="32"/>
      <c r="EIB1232" s="32"/>
      <c r="EIC1232" s="32"/>
      <c r="EID1232" s="32"/>
      <c r="EIE1232" s="32"/>
      <c r="EIF1232" s="32"/>
      <c r="EIG1232" s="32"/>
      <c r="EIH1232" s="32"/>
      <c r="EII1232" s="32"/>
      <c r="EIJ1232" s="32"/>
      <c r="EIK1232" s="32"/>
      <c r="EIL1232" s="32"/>
      <c r="EIM1232" s="32"/>
      <c r="EIN1232" s="32"/>
      <c r="EIO1232" s="32"/>
      <c r="EIP1232" s="32"/>
      <c r="EIQ1232" s="32"/>
      <c r="EIR1232" s="32"/>
      <c r="EIS1232" s="32"/>
      <c r="EIT1232" s="32"/>
      <c r="EIU1232" s="32"/>
      <c r="EIV1232" s="32"/>
      <c r="EIW1232" s="32"/>
      <c r="EIX1232" s="32"/>
      <c r="EIY1232" s="32"/>
      <c r="EIZ1232" s="32"/>
      <c r="EJA1232" s="32"/>
      <c r="EJB1232" s="32"/>
      <c r="EJC1232" s="32"/>
      <c r="EJD1232" s="32"/>
      <c r="EJE1232" s="32"/>
      <c r="EJF1232" s="32"/>
      <c r="EJG1232" s="32"/>
      <c r="EJH1232" s="32"/>
      <c r="EJI1232" s="32"/>
      <c r="EJJ1232" s="32"/>
      <c r="EJK1232" s="32"/>
      <c r="EJL1232" s="32"/>
      <c r="EJM1232" s="32"/>
      <c r="EJN1232" s="32"/>
      <c r="EJO1232" s="32"/>
      <c r="EJP1232" s="32"/>
      <c r="EJQ1232" s="32"/>
      <c r="EJR1232" s="32"/>
      <c r="EJS1232" s="32"/>
      <c r="EJT1232" s="32"/>
      <c r="EJU1232" s="32"/>
      <c r="EJV1232" s="32"/>
      <c r="EJW1232" s="32"/>
      <c r="EJX1232" s="32"/>
      <c r="EJY1232" s="32"/>
      <c r="EJZ1232" s="32"/>
      <c r="EKA1232" s="32"/>
      <c r="EKB1232" s="32"/>
      <c r="EKC1232" s="32"/>
      <c r="EKD1232" s="32"/>
      <c r="EKE1232" s="32"/>
      <c r="EKF1232" s="32"/>
      <c r="EKG1232" s="32"/>
      <c r="EKH1232" s="32"/>
      <c r="EKI1232" s="32"/>
      <c r="EKJ1232" s="32"/>
      <c r="EKK1232" s="32"/>
      <c r="EKL1232" s="32"/>
      <c r="EKM1232" s="32"/>
      <c r="EKN1232" s="32"/>
      <c r="EKO1232" s="32"/>
      <c r="EKP1232" s="32"/>
      <c r="EKQ1232" s="32"/>
      <c r="EKR1232" s="32"/>
      <c r="EKS1232" s="32"/>
      <c r="EKT1232" s="32"/>
      <c r="EKU1232" s="32"/>
      <c r="EKV1232" s="32"/>
      <c r="EKW1232" s="32"/>
      <c r="EKX1232" s="32"/>
      <c r="EKY1232" s="32"/>
      <c r="EKZ1232" s="32"/>
      <c r="ELA1232" s="32"/>
      <c r="ELB1232" s="32"/>
      <c r="ELC1232" s="32"/>
      <c r="ELD1232" s="32"/>
      <c r="ELE1232" s="32"/>
      <c r="ELF1232" s="32"/>
      <c r="ELG1232" s="32"/>
      <c r="ELH1232" s="32"/>
      <c r="ELI1232" s="32"/>
      <c r="ELJ1232" s="32"/>
      <c r="ELK1232" s="32"/>
      <c r="ELL1232" s="32"/>
      <c r="ELM1232" s="32"/>
      <c r="ELN1232" s="32"/>
      <c r="ELO1232" s="32"/>
      <c r="ELP1232" s="32"/>
      <c r="ELQ1232" s="32"/>
      <c r="ELR1232" s="32"/>
      <c r="ELS1232" s="32"/>
      <c r="ELT1232" s="32"/>
      <c r="ELU1232" s="32"/>
      <c r="ELV1232" s="32"/>
      <c r="ELW1232" s="32"/>
      <c r="ELX1232" s="32"/>
      <c r="ELY1232" s="32"/>
      <c r="ELZ1232" s="32"/>
      <c r="EMA1232" s="32"/>
      <c r="EMB1232" s="32"/>
      <c r="EMC1232" s="32"/>
      <c r="EMD1232" s="32"/>
      <c r="EME1232" s="32"/>
      <c r="EMF1232" s="32"/>
      <c r="EMG1232" s="32"/>
      <c r="EMH1232" s="32"/>
      <c r="EMI1232" s="32"/>
      <c r="EMJ1232" s="32"/>
      <c r="EMK1232" s="32"/>
      <c r="EML1232" s="32"/>
      <c r="EMM1232" s="32"/>
      <c r="EMN1232" s="32"/>
      <c r="EMO1232" s="32"/>
      <c r="EMP1232" s="32"/>
      <c r="EMQ1232" s="32"/>
      <c r="EMR1232" s="32"/>
      <c r="EMS1232" s="32"/>
      <c r="EMT1232" s="32"/>
      <c r="EMU1232" s="32"/>
      <c r="EMV1232" s="32"/>
      <c r="EMW1232" s="32"/>
      <c r="EMX1232" s="32"/>
      <c r="EMY1232" s="32"/>
      <c r="EMZ1232" s="32"/>
      <c r="ENA1232" s="32"/>
      <c r="ENB1232" s="32"/>
      <c r="ENC1232" s="32"/>
      <c r="END1232" s="32"/>
      <c r="ENE1232" s="32"/>
      <c r="ENF1232" s="32"/>
      <c r="ENG1232" s="32"/>
      <c r="ENH1232" s="32"/>
      <c r="ENI1232" s="32"/>
      <c r="ENJ1232" s="32"/>
      <c r="ENK1232" s="32"/>
      <c r="ENL1232" s="32"/>
      <c r="ENM1232" s="32"/>
      <c r="ENN1232" s="32"/>
      <c r="ENO1232" s="32"/>
      <c r="ENP1232" s="32"/>
      <c r="ENQ1232" s="32"/>
      <c r="ENR1232" s="32"/>
      <c r="ENS1232" s="32"/>
      <c r="ENT1232" s="32"/>
      <c r="ENU1232" s="32"/>
      <c r="ENV1232" s="32"/>
      <c r="ENW1232" s="32"/>
      <c r="ENX1232" s="32"/>
      <c r="ENY1232" s="32"/>
      <c r="ENZ1232" s="32"/>
      <c r="EOA1232" s="32"/>
      <c r="EOB1232" s="32"/>
      <c r="EOC1232" s="32"/>
      <c r="EOD1232" s="32"/>
      <c r="EOE1232" s="32"/>
      <c r="EOF1232" s="32"/>
      <c r="EOG1232" s="32"/>
      <c r="EOH1232" s="32"/>
      <c r="EOI1232" s="32"/>
      <c r="EOJ1232" s="32"/>
      <c r="EOK1232" s="32"/>
      <c r="EOL1232" s="32"/>
      <c r="EOM1232" s="32"/>
      <c r="EON1232" s="32"/>
      <c r="EOO1232" s="32"/>
      <c r="EOP1232" s="32"/>
      <c r="EOQ1232" s="32"/>
      <c r="EOR1232" s="32"/>
      <c r="EOS1232" s="32"/>
      <c r="EOT1232" s="32"/>
      <c r="EOU1232" s="32"/>
      <c r="EOV1232" s="32"/>
      <c r="EOW1232" s="32"/>
      <c r="EOX1232" s="32"/>
      <c r="EOY1232" s="32"/>
      <c r="EOZ1232" s="32"/>
      <c r="EPA1232" s="32"/>
      <c r="EPB1232" s="32"/>
      <c r="EPC1232" s="32"/>
      <c r="EPD1232" s="32"/>
      <c r="EPE1232" s="32"/>
      <c r="EPF1232" s="32"/>
      <c r="EPG1232" s="32"/>
      <c r="EPH1232" s="32"/>
      <c r="EPI1232" s="32"/>
      <c r="EPJ1232" s="32"/>
      <c r="EPK1232" s="32"/>
      <c r="EPL1232" s="32"/>
      <c r="EPM1232" s="32"/>
      <c r="EPN1232" s="32"/>
      <c r="EPO1232" s="32"/>
      <c r="EPP1232" s="32"/>
      <c r="EPQ1232" s="32"/>
      <c r="EPR1232" s="32"/>
      <c r="EPS1232" s="32"/>
      <c r="EPT1232" s="32"/>
      <c r="EPU1232" s="32"/>
      <c r="EPV1232" s="32"/>
      <c r="EPW1232" s="32"/>
      <c r="EPX1232" s="32"/>
      <c r="EPY1232" s="32"/>
      <c r="EPZ1232" s="32"/>
      <c r="EQA1232" s="32"/>
      <c r="EQB1232" s="32"/>
      <c r="EQC1232" s="32"/>
      <c r="EQD1232" s="32"/>
      <c r="EQE1232" s="32"/>
      <c r="EQF1232" s="32"/>
      <c r="EQG1232" s="32"/>
      <c r="EQH1232" s="32"/>
      <c r="EQI1232" s="32"/>
      <c r="EQJ1232" s="32"/>
      <c r="EQK1232" s="32"/>
      <c r="EQL1232" s="32"/>
      <c r="EQM1232" s="32"/>
      <c r="EQN1232" s="32"/>
      <c r="EQO1232" s="32"/>
      <c r="EQP1232" s="32"/>
      <c r="EQQ1232" s="32"/>
      <c r="EQR1232" s="32"/>
      <c r="EQS1232" s="32"/>
      <c r="EQT1232" s="32"/>
      <c r="EQU1232" s="32"/>
      <c r="EQV1232" s="32"/>
      <c r="EQW1232" s="32"/>
      <c r="EQX1232" s="32"/>
      <c r="EQY1232" s="32"/>
      <c r="EQZ1232" s="32"/>
      <c r="ERA1232" s="32"/>
      <c r="ERB1232" s="32"/>
      <c r="ERC1232" s="32"/>
      <c r="ERD1232" s="32"/>
      <c r="ERE1232" s="32"/>
      <c r="ERF1232" s="32"/>
      <c r="ERG1232" s="32"/>
      <c r="ERH1232" s="32"/>
      <c r="ERI1232" s="32"/>
      <c r="ERJ1232" s="32"/>
      <c r="ERK1232" s="32"/>
      <c r="ERL1232" s="32"/>
      <c r="ERM1232" s="32"/>
      <c r="ERN1232" s="32"/>
      <c r="ERO1232" s="32"/>
      <c r="ERP1232" s="32"/>
      <c r="ERQ1232" s="32"/>
      <c r="ERR1232" s="32"/>
      <c r="ERS1232" s="32"/>
      <c r="ERT1232" s="32"/>
      <c r="ERU1232" s="32"/>
      <c r="ERV1232" s="32"/>
      <c r="ERW1232" s="32"/>
      <c r="ERX1232" s="32"/>
      <c r="ERY1232" s="32"/>
      <c r="ERZ1232" s="32"/>
      <c r="ESA1232" s="32"/>
      <c r="ESB1232" s="32"/>
      <c r="ESC1232" s="32"/>
      <c r="ESD1232" s="32"/>
      <c r="ESE1232" s="32"/>
      <c r="ESF1232" s="32"/>
      <c r="ESG1232" s="32"/>
      <c r="ESH1232" s="32"/>
      <c r="ESI1232" s="32"/>
      <c r="ESJ1232" s="32"/>
      <c r="ESK1232" s="32"/>
      <c r="ESL1232" s="32"/>
      <c r="ESM1232" s="32"/>
      <c r="ESN1232" s="32"/>
      <c r="ESO1232" s="32"/>
      <c r="ESP1232" s="32"/>
      <c r="ESQ1232" s="32"/>
      <c r="ESR1232" s="32"/>
      <c r="ESS1232" s="32"/>
      <c r="EST1232" s="32"/>
      <c r="ESU1232" s="32"/>
      <c r="ESV1232" s="32"/>
      <c r="ESW1232" s="32"/>
      <c r="ESX1232" s="32"/>
      <c r="ESY1232" s="32"/>
      <c r="ESZ1232" s="32"/>
      <c r="ETA1232" s="32"/>
      <c r="ETB1232" s="32"/>
      <c r="ETC1232" s="32"/>
      <c r="ETD1232" s="32"/>
      <c r="ETE1232" s="32"/>
      <c r="ETF1232" s="32"/>
      <c r="ETG1232" s="32"/>
      <c r="ETH1232" s="32"/>
      <c r="ETI1232" s="32"/>
      <c r="ETJ1232" s="32"/>
      <c r="ETK1232" s="32"/>
      <c r="ETL1232" s="32"/>
      <c r="ETM1232" s="32"/>
      <c r="ETN1232" s="32"/>
      <c r="ETO1232" s="32"/>
      <c r="ETP1232" s="32"/>
      <c r="ETQ1232" s="32"/>
      <c r="ETR1232" s="32"/>
      <c r="ETS1232" s="32"/>
      <c r="ETT1232" s="32"/>
      <c r="ETU1232" s="32"/>
      <c r="ETV1232" s="32"/>
      <c r="ETW1232" s="32"/>
      <c r="ETX1232" s="32"/>
      <c r="ETY1232" s="32"/>
      <c r="ETZ1232" s="32"/>
      <c r="EUA1232" s="32"/>
      <c r="EUB1232" s="32"/>
      <c r="EUC1232" s="32"/>
      <c r="EUD1232" s="32"/>
      <c r="EUE1232" s="32"/>
      <c r="EUF1232" s="32"/>
      <c r="EUG1232" s="32"/>
      <c r="EUH1232" s="32"/>
      <c r="EUI1232" s="32"/>
      <c r="EUJ1232" s="32"/>
      <c r="EUK1232" s="32"/>
      <c r="EUL1232" s="32"/>
      <c r="EUM1232" s="32"/>
      <c r="EUN1232" s="32"/>
      <c r="EUO1232" s="32"/>
      <c r="EUP1232" s="32"/>
      <c r="EUQ1232" s="32"/>
      <c r="EUR1232" s="32"/>
      <c r="EUS1232" s="32"/>
      <c r="EUT1232" s="32"/>
      <c r="EUU1232" s="32"/>
      <c r="EUV1232" s="32"/>
      <c r="EUW1232" s="32"/>
      <c r="EUX1232" s="32"/>
      <c r="EUY1232" s="32"/>
      <c r="EUZ1232" s="32"/>
      <c r="EVA1232" s="32"/>
      <c r="EVB1232" s="32"/>
      <c r="EVC1232" s="32"/>
      <c r="EVD1232" s="32"/>
      <c r="EVE1232" s="32"/>
      <c r="EVF1232" s="32"/>
      <c r="EVG1232" s="32"/>
      <c r="EVH1232" s="32"/>
      <c r="EVI1232" s="32"/>
      <c r="EVJ1232" s="32"/>
      <c r="EVK1232" s="32"/>
      <c r="EVL1232" s="32"/>
      <c r="EVM1232" s="32"/>
      <c r="EVN1232" s="32"/>
      <c r="EVO1232" s="32"/>
      <c r="EVP1232" s="32"/>
      <c r="EVQ1232" s="32"/>
      <c r="EVR1232" s="32"/>
      <c r="EVS1232" s="32"/>
      <c r="EVT1232" s="32"/>
      <c r="EVU1232" s="32"/>
      <c r="EVV1232" s="32"/>
      <c r="EVW1232" s="32"/>
      <c r="EVX1232" s="32"/>
      <c r="EVY1232" s="32"/>
      <c r="EVZ1232" s="32"/>
      <c r="EWA1232" s="32"/>
      <c r="EWB1232" s="32"/>
      <c r="EWC1232" s="32"/>
      <c r="EWD1232" s="32"/>
      <c r="EWE1232" s="32"/>
      <c r="EWF1232" s="32"/>
      <c r="EWG1232" s="32"/>
      <c r="EWH1232" s="32"/>
      <c r="EWI1232" s="32"/>
      <c r="EWJ1232" s="32"/>
      <c r="EWK1232" s="32"/>
      <c r="EWL1232" s="32"/>
      <c r="EWM1232" s="32"/>
      <c r="EWN1232" s="32"/>
      <c r="EWO1232" s="32"/>
      <c r="EWP1232" s="32"/>
      <c r="EWQ1232" s="32"/>
      <c r="EWR1232" s="32"/>
      <c r="EWS1232" s="32"/>
      <c r="EWT1232" s="32"/>
      <c r="EWU1232" s="32"/>
      <c r="EWV1232" s="32"/>
      <c r="EWW1232" s="32"/>
      <c r="EWX1232" s="32"/>
      <c r="EWY1232" s="32"/>
      <c r="EWZ1232" s="32"/>
      <c r="EXA1232" s="32"/>
      <c r="EXB1232" s="32"/>
      <c r="EXC1232" s="32"/>
      <c r="EXD1232" s="32"/>
      <c r="EXE1232" s="32"/>
      <c r="EXF1232" s="32"/>
      <c r="EXG1232" s="32"/>
      <c r="EXH1232" s="32"/>
      <c r="EXI1232" s="32"/>
      <c r="EXJ1232" s="32"/>
      <c r="EXK1232" s="32"/>
      <c r="EXL1232" s="32"/>
      <c r="EXM1232" s="32"/>
      <c r="EXN1232" s="32"/>
      <c r="EXO1232" s="32"/>
      <c r="EXP1232" s="32"/>
      <c r="EXQ1232" s="32"/>
      <c r="EXR1232" s="32"/>
      <c r="EXS1232" s="32"/>
      <c r="EXT1232" s="32"/>
      <c r="EXU1232" s="32"/>
      <c r="EXV1232" s="32"/>
      <c r="EXW1232" s="32"/>
      <c r="EXX1232" s="32"/>
      <c r="EXY1232" s="32"/>
      <c r="EXZ1232" s="32"/>
      <c r="EYA1232" s="32"/>
      <c r="EYB1232" s="32"/>
      <c r="EYC1232" s="32"/>
      <c r="EYD1232" s="32"/>
      <c r="EYE1232" s="32"/>
      <c r="EYF1232" s="32"/>
      <c r="EYG1232" s="32"/>
      <c r="EYH1232" s="32"/>
      <c r="EYI1232" s="32"/>
      <c r="EYJ1232" s="32"/>
      <c r="EYK1232" s="32"/>
      <c r="EYL1232" s="32"/>
      <c r="EYM1232" s="32"/>
      <c r="EYN1232" s="32"/>
      <c r="EYO1232" s="32"/>
      <c r="EYP1232" s="32"/>
      <c r="EYQ1232" s="32"/>
      <c r="EYR1232" s="32"/>
      <c r="EYS1232" s="32"/>
      <c r="EYT1232" s="32"/>
      <c r="EYU1232" s="32"/>
      <c r="EYV1232" s="32"/>
      <c r="EYW1232" s="32"/>
      <c r="EYX1232" s="32"/>
      <c r="EYY1232" s="32"/>
      <c r="EYZ1232" s="32"/>
      <c r="EZA1232" s="32"/>
      <c r="EZB1232" s="32"/>
      <c r="EZC1232" s="32"/>
      <c r="EZD1232" s="32"/>
      <c r="EZE1232" s="32"/>
      <c r="EZF1232" s="32"/>
      <c r="EZG1232" s="32"/>
      <c r="EZH1232" s="32"/>
      <c r="EZI1232" s="32"/>
      <c r="EZJ1232" s="32"/>
      <c r="EZK1232" s="32"/>
      <c r="EZL1232" s="32"/>
      <c r="EZM1232" s="32"/>
      <c r="EZN1232" s="32"/>
      <c r="EZO1232" s="32"/>
      <c r="EZP1232" s="32"/>
      <c r="EZQ1232" s="32"/>
      <c r="EZR1232" s="32"/>
      <c r="EZS1232" s="32"/>
      <c r="EZT1232" s="32"/>
      <c r="EZU1232" s="32"/>
      <c r="EZV1232" s="32"/>
      <c r="EZW1232" s="32"/>
      <c r="EZX1232" s="32"/>
      <c r="EZY1232" s="32"/>
      <c r="EZZ1232" s="32"/>
      <c r="FAA1232" s="32"/>
      <c r="FAB1232" s="32"/>
      <c r="FAC1232" s="32"/>
      <c r="FAD1232" s="32"/>
      <c r="FAE1232" s="32"/>
      <c r="FAF1232" s="32"/>
      <c r="FAG1232" s="32"/>
      <c r="FAH1232" s="32"/>
      <c r="FAI1232" s="32"/>
      <c r="FAJ1232" s="32"/>
      <c r="FAK1232" s="32"/>
      <c r="FAL1232" s="32"/>
      <c r="FAM1232" s="32"/>
      <c r="FAN1232" s="32"/>
      <c r="FAO1232" s="32"/>
      <c r="FAP1232" s="32"/>
      <c r="FAQ1232" s="32"/>
      <c r="FAR1232" s="32"/>
      <c r="FAS1232" s="32"/>
      <c r="FAT1232" s="32"/>
      <c r="FAU1232" s="32"/>
      <c r="FAV1232" s="32"/>
      <c r="FAW1232" s="32"/>
      <c r="FAX1232" s="32"/>
      <c r="FAY1232" s="32"/>
      <c r="FAZ1232" s="32"/>
      <c r="FBA1232" s="32"/>
      <c r="FBB1232" s="32"/>
      <c r="FBC1232" s="32"/>
      <c r="FBD1232" s="32"/>
      <c r="FBE1232" s="32"/>
      <c r="FBF1232" s="32"/>
      <c r="FBG1232" s="32"/>
      <c r="FBH1232" s="32"/>
      <c r="FBI1232" s="32"/>
      <c r="FBJ1232" s="32"/>
      <c r="FBK1232" s="32"/>
      <c r="FBL1232" s="32"/>
      <c r="FBM1232" s="32"/>
      <c r="FBN1232" s="32"/>
      <c r="FBO1232" s="32"/>
      <c r="FBP1232" s="32"/>
      <c r="FBQ1232" s="32"/>
      <c r="FBR1232" s="32"/>
      <c r="FBS1232" s="32"/>
      <c r="FBT1232" s="32"/>
      <c r="FBU1232" s="32"/>
      <c r="FBV1232" s="32"/>
      <c r="FBW1232" s="32"/>
      <c r="FBX1232" s="32"/>
      <c r="FBY1232" s="32"/>
      <c r="FBZ1232" s="32"/>
      <c r="FCA1232" s="32"/>
      <c r="FCB1232" s="32"/>
      <c r="FCC1232" s="32"/>
      <c r="FCD1232" s="32"/>
      <c r="FCE1232" s="32"/>
      <c r="FCF1232" s="32"/>
      <c r="FCG1232" s="32"/>
      <c r="FCH1232" s="32"/>
      <c r="FCI1232" s="32"/>
      <c r="FCJ1232" s="32"/>
      <c r="FCK1232" s="32"/>
      <c r="FCL1232" s="32"/>
      <c r="FCM1232" s="32"/>
      <c r="FCN1232" s="32"/>
      <c r="FCO1232" s="32"/>
      <c r="FCP1232" s="32"/>
      <c r="FCQ1232" s="32"/>
      <c r="FCR1232" s="32"/>
      <c r="FCS1232" s="32"/>
      <c r="FCT1232" s="32"/>
      <c r="FCU1232" s="32"/>
      <c r="FCV1232" s="32"/>
      <c r="FCW1232" s="32"/>
      <c r="FCX1232" s="32"/>
      <c r="FCY1232" s="32"/>
      <c r="FCZ1232" s="32"/>
      <c r="FDA1232" s="32"/>
      <c r="FDB1232" s="32"/>
      <c r="FDC1232" s="32"/>
      <c r="FDD1232" s="32"/>
      <c r="FDE1232" s="32"/>
      <c r="FDF1232" s="32"/>
      <c r="FDG1232" s="32"/>
      <c r="FDH1232" s="32"/>
      <c r="FDI1232" s="32"/>
      <c r="FDJ1232" s="32"/>
      <c r="FDK1232" s="32"/>
      <c r="FDL1232" s="32"/>
      <c r="FDM1232" s="32"/>
      <c r="FDN1232" s="32"/>
      <c r="FDO1232" s="32"/>
      <c r="FDP1232" s="32"/>
      <c r="FDQ1232" s="32"/>
      <c r="FDR1232" s="32"/>
      <c r="FDS1232" s="32"/>
      <c r="FDT1232" s="32"/>
      <c r="FDU1232" s="32"/>
      <c r="FDV1232" s="32"/>
      <c r="FDW1232" s="32"/>
      <c r="FDX1232" s="32"/>
      <c r="FDY1232" s="32"/>
      <c r="FDZ1232" s="32"/>
      <c r="FEA1232" s="32"/>
      <c r="FEB1232" s="32"/>
      <c r="FEC1232" s="32"/>
      <c r="FED1232" s="32"/>
      <c r="FEE1232" s="32"/>
      <c r="FEF1232" s="32"/>
      <c r="FEG1232" s="32"/>
      <c r="FEH1232" s="32"/>
      <c r="FEI1232" s="32"/>
      <c r="FEJ1232" s="32"/>
      <c r="FEK1232" s="32"/>
      <c r="FEL1232" s="32"/>
      <c r="FEM1232" s="32"/>
      <c r="FEN1232" s="32"/>
      <c r="FEO1232" s="32"/>
      <c r="FEP1232" s="32"/>
      <c r="FEQ1232" s="32"/>
      <c r="FER1232" s="32"/>
      <c r="FES1232" s="32"/>
      <c r="FET1232" s="32"/>
      <c r="FEU1232" s="32"/>
      <c r="FEV1232" s="32"/>
      <c r="FEW1232" s="32"/>
      <c r="FEX1232" s="32"/>
      <c r="FEY1232" s="32"/>
      <c r="FEZ1232" s="32"/>
      <c r="FFA1232" s="32"/>
      <c r="FFB1232" s="32"/>
      <c r="FFC1232" s="32"/>
      <c r="FFD1232" s="32"/>
      <c r="FFE1232" s="32"/>
      <c r="FFF1232" s="32"/>
      <c r="FFG1232" s="32"/>
      <c r="FFH1232" s="32"/>
      <c r="FFI1232" s="32"/>
      <c r="FFJ1232" s="32"/>
      <c r="FFK1232" s="32"/>
      <c r="FFL1232" s="32"/>
      <c r="FFM1232" s="32"/>
      <c r="FFN1232" s="32"/>
      <c r="FFO1232" s="32"/>
      <c r="FFP1232" s="32"/>
      <c r="FFQ1232" s="32"/>
      <c r="FFR1232" s="32"/>
      <c r="FFS1232" s="32"/>
      <c r="FFT1232" s="32"/>
      <c r="FFU1232" s="32"/>
      <c r="FFV1232" s="32"/>
      <c r="FFW1232" s="32"/>
      <c r="FFX1232" s="32"/>
      <c r="FFY1232" s="32"/>
      <c r="FFZ1232" s="32"/>
      <c r="FGA1232" s="32"/>
      <c r="FGB1232" s="32"/>
      <c r="FGC1232" s="32"/>
      <c r="FGD1232" s="32"/>
      <c r="FGE1232" s="32"/>
      <c r="FGF1232" s="32"/>
      <c r="FGG1232" s="32"/>
      <c r="FGH1232" s="32"/>
      <c r="FGI1232" s="32"/>
      <c r="FGJ1232" s="32"/>
      <c r="FGK1232" s="32"/>
      <c r="FGL1232" s="32"/>
      <c r="FGM1232" s="32"/>
      <c r="FGN1232" s="32"/>
      <c r="FGO1232" s="32"/>
      <c r="FGP1232" s="32"/>
      <c r="FGQ1232" s="32"/>
      <c r="FGR1232" s="32"/>
      <c r="FGS1232" s="32"/>
      <c r="FGT1232" s="32"/>
      <c r="FGU1232" s="32"/>
      <c r="FGV1232" s="32"/>
      <c r="FGW1232" s="32"/>
      <c r="FGX1232" s="32"/>
      <c r="FGY1232" s="32"/>
      <c r="FGZ1232" s="32"/>
      <c r="FHA1232" s="32"/>
      <c r="FHB1232" s="32"/>
      <c r="FHC1232" s="32"/>
      <c r="FHD1232" s="32"/>
      <c r="FHE1232" s="32"/>
      <c r="FHF1232" s="32"/>
      <c r="FHG1232" s="32"/>
      <c r="FHH1232" s="32"/>
      <c r="FHI1232" s="32"/>
      <c r="FHJ1232" s="32"/>
      <c r="FHK1232" s="32"/>
      <c r="FHL1232" s="32"/>
      <c r="FHM1232" s="32"/>
      <c r="FHN1232" s="32"/>
      <c r="FHO1232" s="32"/>
      <c r="FHP1232" s="32"/>
      <c r="FHQ1232" s="32"/>
      <c r="FHR1232" s="32"/>
      <c r="FHS1232" s="32"/>
      <c r="FHT1232" s="32"/>
      <c r="FHU1232" s="32"/>
      <c r="FHV1232" s="32"/>
      <c r="FHW1232" s="32"/>
      <c r="FHX1232" s="32"/>
      <c r="FHY1232" s="32"/>
      <c r="FHZ1232" s="32"/>
      <c r="FIA1232" s="32"/>
      <c r="FIB1232" s="32"/>
      <c r="FIC1232" s="32"/>
      <c r="FID1232" s="32"/>
      <c r="FIE1232" s="32"/>
      <c r="FIF1232" s="32"/>
      <c r="FIG1232" s="32"/>
      <c r="FIH1232" s="32"/>
      <c r="FII1232" s="32"/>
      <c r="FIJ1232" s="32"/>
      <c r="FIK1232" s="32"/>
      <c r="FIL1232" s="32"/>
      <c r="FIM1232" s="32"/>
      <c r="FIN1232" s="32"/>
      <c r="FIO1232" s="32"/>
      <c r="FIP1232" s="32"/>
      <c r="FIQ1232" s="32"/>
      <c r="FIR1232" s="32"/>
      <c r="FIS1232" s="32"/>
      <c r="FIT1232" s="32"/>
      <c r="FIU1232" s="32"/>
      <c r="FIV1232" s="32"/>
      <c r="FIW1232" s="32"/>
      <c r="FIX1232" s="32"/>
      <c r="FIY1232" s="32"/>
      <c r="FIZ1232" s="32"/>
      <c r="FJA1232" s="32"/>
      <c r="FJB1232" s="32"/>
      <c r="FJC1232" s="32"/>
      <c r="FJD1232" s="32"/>
      <c r="FJE1232" s="32"/>
      <c r="FJF1232" s="32"/>
      <c r="FJG1232" s="32"/>
      <c r="FJH1232" s="32"/>
      <c r="FJI1232" s="32"/>
      <c r="FJJ1232" s="32"/>
      <c r="FJK1232" s="32"/>
      <c r="FJL1232" s="32"/>
      <c r="FJM1232" s="32"/>
      <c r="FJN1232" s="32"/>
      <c r="FJO1232" s="32"/>
      <c r="FJP1232" s="32"/>
      <c r="FJQ1232" s="32"/>
      <c r="FJR1232" s="32"/>
      <c r="FJS1232" s="32"/>
      <c r="FJT1232" s="32"/>
      <c r="FJU1232" s="32"/>
      <c r="FJV1232" s="32"/>
      <c r="FJW1232" s="32"/>
      <c r="FJX1232" s="32"/>
      <c r="FJY1232" s="32"/>
      <c r="FJZ1232" s="32"/>
      <c r="FKA1232" s="32"/>
      <c r="FKB1232" s="32"/>
      <c r="FKC1232" s="32"/>
      <c r="FKD1232" s="32"/>
      <c r="FKE1232" s="32"/>
      <c r="FKF1232" s="32"/>
      <c r="FKG1232" s="32"/>
      <c r="FKH1232" s="32"/>
      <c r="FKI1232" s="32"/>
      <c r="FKJ1232" s="32"/>
      <c r="FKK1232" s="32"/>
      <c r="FKL1232" s="32"/>
      <c r="FKM1232" s="32"/>
      <c r="FKN1232" s="32"/>
      <c r="FKO1232" s="32"/>
      <c r="FKP1232" s="32"/>
      <c r="FKQ1232" s="32"/>
      <c r="FKR1232" s="32"/>
      <c r="FKS1232" s="32"/>
      <c r="FKT1232" s="32"/>
      <c r="FKU1232" s="32"/>
      <c r="FKV1232" s="32"/>
      <c r="FKW1232" s="32"/>
      <c r="FKX1232" s="32"/>
      <c r="FKY1232" s="32"/>
      <c r="FKZ1232" s="32"/>
      <c r="FLA1232" s="32"/>
      <c r="FLB1232" s="32"/>
      <c r="FLC1232" s="32"/>
      <c r="FLD1232" s="32"/>
      <c r="FLE1232" s="32"/>
      <c r="FLF1232" s="32"/>
      <c r="FLG1232" s="32"/>
      <c r="FLH1232" s="32"/>
      <c r="FLI1232" s="32"/>
      <c r="FLJ1232" s="32"/>
      <c r="FLK1232" s="32"/>
      <c r="FLL1232" s="32"/>
      <c r="FLM1232" s="32"/>
      <c r="FLN1232" s="32"/>
      <c r="FLO1232" s="32"/>
      <c r="FLP1232" s="32"/>
      <c r="FLQ1232" s="32"/>
      <c r="FLR1232" s="32"/>
      <c r="FLS1232" s="32"/>
      <c r="FLT1232" s="32"/>
      <c r="FLU1232" s="32"/>
      <c r="FLV1232" s="32"/>
      <c r="FLW1232" s="32"/>
      <c r="FLX1232" s="32"/>
      <c r="FLY1232" s="32"/>
      <c r="FLZ1232" s="32"/>
      <c r="FMA1232" s="32"/>
      <c r="FMB1232" s="32"/>
      <c r="FMC1232" s="32"/>
      <c r="FMD1232" s="32"/>
      <c r="FME1232" s="32"/>
      <c r="FMF1232" s="32"/>
      <c r="FMG1232" s="32"/>
      <c r="FMH1232" s="32"/>
      <c r="FMI1232" s="32"/>
      <c r="FMJ1232" s="32"/>
      <c r="FMK1232" s="32"/>
      <c r="FML1232" s="32"/>
      <c r="FMM1232" s="32"/>
      <c r="FMN1232" s="32"/>
      <c r="FMO1232" s="32"/>
      <c r="FMP1232" s="32"/>
      <c r="FMQ1232" s="32"/>
      <c r="FMR1232" s="32"/>
      <c r="FMS1232" s="32"/>
      <c r="FMT1232" s="32"/>
      <c r="FMU1232" s="32"/>
      <c r="FMV1232" s="32"/>
      <c r="FMW1232" s="32"/>
      <c r="FMX1232" s="32"/>
      <c r="FMY1232" s="32"/>
      <c r="FMZ1232" s="32"/>
      <c r="FNA1232" s="32"/>
      <c r="FNB1232" s="32"/>
      <c r="FNC1232" s="32"/>
      <c r="FND1232" s="32"/>
      <c r="FNE1232" s="32"/>
      <c r="FNF1232" s="32"/>
      <c r="FNG1232" s="32"/>
      <c r="FNH1232" s="32"/>
      <c r="FNI1232" s="32"/>
      <c r="FNJ1232" s="32"/>
      <c r="FNK1232" s="32"/>
      <c r="FNL1232" s="32"/>
      <c r="FNM1232" s="32"/>
      <c r="FNN1232" s="32"/>
      <c r="FNO1232" s="32"/>
      <c r="FNP1232" s="32"/>
      <c r="FNQ1232" s="32"/>
      <c r="FNR1232" s="32"/>
      <c r="FNS1232" s="32"/>
      <c r="FNT1232" s="32"/>
      <c r="FNU1232" s="32"/>
      <c r="FNV1232" s="32"/>
      <c r="FNW1232" s="32"/>
      <c r="FNX1232" s="32"/>
      <c r="FNY1232" s="32"/>
      <c r="FNZ1232" s="32"/>
      <c r="FOA1232" s="32"/>
      <c r="FOB1232" s="32"/>
      <c r="FOC1232" s="32"/>
      <c r="FOD1232" s="32"/>
      <c r="FOE1232" s="32"/>
      <c r="FOF1232" s="32"/>
      <c r="FOG1232" s="32"/>
      <c r="FOH1232" s="32"/>
      <c r="FOI1232" s="32"/>
      <c r="FOJ1232" s="32"/>
      <c r="FOK1232" s="32"/>
      <c r="FOL1232" s="32"/>
      <c r="FOM1232" s="32"/>
      <c r="FON1232" s="32"/>
      <c r="FOO1232" s="32"/>
      <c r="FOP1232" s="32"/>
      <c r="FOQ1232" s="32"/>
      <c r="FOR1232" s="32"/>
      <c r="FOS1232" s="32"/>
      <c r="FOT1232" s="32"/>
      <c r="FOU1232" s="32"/>
      <c r="FOV1232" s="32"/>
      <c r="FOW1232" s="32"/>
      <c r="FOX1232" s="32"/>
      <c r="FOY1232" s="32"/>
      <c r="FOZ1232" s="32"/>
      <c r="FPA1232" s="32"/>
      <c r="FPB1232" s="32"/>
      <c r="FPC1232" s="32"/>
      <c r="FPD1232" s="32"/>
      <c r="FPE1232" s="32"/>
      <c r="FPF1232" s="32"/>
      <c r="FPG1232" s="32"/>
      <c r="FPH1232" s="32"/>
      <c r="FPI1232" s="32"/>
      <c r="FPJ1232" s="32"/>
      <c r="FPK1232" s="32"/>
      <c r="FPL1232" s="32"/>
      <c r="FPM1232" s="32"/>
      <c r="FPN1232" s="32"/>
      <c r="FPO1232" s="32"/>
      <c r="FPP1232" s="32"/>
      <c r="FPQ1232" s="32"/>
      <c r="FPR1232" s="32"/>
      <c r="FPS1232" s="32"/>
      <c r="FPT1232" s="32"/>
      <c r="FPU1232" s="32"/>
      <c r="FPV1232" s="32"/>
      <c r="FPW1232" s="32"/>
      <c r="FPX1232" s="32"/>
      <c r="FPY1232" s="32"/>
      <c r="FPZ1232" s="32"/>
      <c r="FQA1232" s="32"/>
      <c r="FQB1232" s="32"/>
      <c r="FQC1232" s="32"/>
      <c r="FQD1232" s="32"/>
      <c r="FQE1232" s="32"/>
      <c r="FQF1232" s="32"/>
      <c r="FQG1232" s="32"/>
      <c r="FQH1232" s="32"/>
      <c r="FQI1232" s="32"/>
      <c r="FQJ1232" s="32"/>
      <c r="FQK1232" s="32"/>
      <c r="FQL1232" s="32"/>
      <c r="FQM1232" s="32"/>
      <c r="FQN1232" s="32"/>
      <c r="FQO1232" s="32"/>
      <c r="FQP1232" s="32"/>
      <c r="FQQ1232" s="32"/>
      <c r="FQR1232" s="32"/>
      <c r="FQS1232" s="32"/>
      <c r="FQT1232" s="32"/>
      <c r="FQU1232" s="32"/>
      <c r="FQV1232" s="32"/>
      <c r="FQW1232" s="32"/>
      <c r="FQX1232" s="32"/>
      <c r="FQY1232" s="32"/>
      <c r="FQZ1232" s="32"/>
      <c r="FRA1232" s="32"/>
      <c r="FRB1232" s="32"/>
      <c r="FRC1232" s="32"/>
      <c r="FRD1232" s="32"/>
      <c r="FRE1232" s="32"/>
      <c r="FRF1232" s="32"/>
      <c r="FRG1232" s="32"/>
      <c r="FRH1232" s="32"/>
      <c r="FRI1232" s="32"/>
      <c r="FRJ1232" s="32"/>
      <c r="FRK1232" s="32"/>
      <c r="FRL1232" s="32"/>
      <c r="FRM1232" s="32"/>
      <c r="FRN1232" s="32"/>
      <c r="FRO1232" s="32"/>
      <c r="FRP1232" s="32"/>
      <c r="FRQ1232" s="32"/>
      <c r="FRR1232" s="32"/>
      <c r="FRS1232" s="32"/>
      <c r="FRT1232" s="32"/>
      <c r="FRU1232" s="32"/>
      <c r="FRV1232" s="32"/>
      <c r="FRW1232" s="32"/>
      <c r="FRX1232" s="32"/>
      <c r="FRY1232" s="32"/>
      <c r="FRZ1232" s="32"/>
      <c r="FSA1232" s="32"/>
      <c r="FSB1232" s="32"/>
      <c r="FSC1232" s="32"/>
      <c r="FSD1232" s="32"/>
      <c r="FSE1232" s="32"/>
      <c r="FSF1232" s="32"/>
      <c r="FSG1232" s="32"/>
      <c r="FSH1232" s="32"/>
      <c r="FSI1232" s="32"/>
      <c r="FSJ1232" s="32"/>
      <c r="FSK1232" s="32"/>
      <c r="FSL1232" s="32"/>
      <c r="FSM1232" s="32"/>
      <c r="FSN1232" s="32"/>
      <c r="FSO1232" s="32"/>
      <c r="FSP1232" s="32"/>
      <c r="FSQ1232" s="32"/>
      <c r="FSR1232" s="32"/>
      <c r="FSS1232" s="32"/>
      <c r="FST1232" s="32"/>
      <c r="FSU1232" s="32"/>
      <c r="FSV1232" s="32"/>
      <c r="FSW1232" s="32"/>
      <c r="FSX1232" s="32"/>
      <c r="FSY1232" s="32"/>
      <c r="FSZ1232" s="32"/>
      <c r="FTA1232" s="32"/>
      <c r="FTB1232" s="32"/>
      <c r="FTC1232" s="32"/>
      <c r="FTD1232" s="32"/>
      <c r="FTE1232" s="32"/>
      <c r="FTF1232" s="32"/>
      <c r="FTG1232" s="32"/>
      <c r="FTH1232" s="32"/>
      <c r="FTI1232" s="32"/>
      <c r="FTJ1232" s="32"/>
      <c r="FTK1232" s="32"/>
      <c r="FTL1232" s="32"/>
      <c r="FTM1232" s="32"/>
      <c r="FTN1232" s="32"/>
      <c r="FTO1232" s="32"/>
      <c r="FTP1232" s="32"/>
      <c r="FTQ1232" s="32"/>
      <c r="FTR1232" s="32"/>
      <c r="FTS1232" s="32"/>
      <c r="FTT1232" s="32"/>
      <c r="FTU1232" s="32"/>
      <c r="FTV1232" s="32"/>
      <c r="FTW1232" s="32"/>
      <c r="FTX1232" s="32"/>
      <c r="FTY1232" s="32"/>
      <c r="FTZ1232" s="32"/>
      <c r="FUA1232" s="32"/>
      <c r="FUB1232" s="32"/>
      <c r="FUC1232" s="32"/>
      <c r="FUD1232" s="32"/>
      <c r="FUE1232" s="32"/>
      <c r="FUF1232" s="32"/>
      <c r="FUG1232" s="32"/>
      <c r="FUH1232" s="32"/>
      <c r="FUI1232" s="32"/>
      <c r="FUJ1232" s="32"/>
      <c r="FUK1232" s="32"/>
      <c r="FUL1232" s="32"/>
      <c r="FUM1232" s="32"/>
      <c r="FUN1232" s="32"/>
      <c r="FUO1232" s="32"/>
      <c r="FUP1232" s="32"/>
      <c r="FUQ1232" s="32"/>
      <c r="FUR1232" s="32"/>
      <c r="FUS1232" s="32"/>
      <c r="FUT1232" s="32"/>
      <c r="FUU1232" s="32"/>
      <c r="FUV1232" s="32"/>
      <c r="FUW1232" s="32"/>
      <c r="FUX1232" s="32"/>
      <c r="FUY1232" s="32"/>
      <c r="FUZ1232" s="32"/>
      <c r="FVA1232" s="32"/>
      <c r="FVB1232" s="32"/>
      <c r="FVC1232" s="32"/>
      <c r="FVD1232" s="32"/>
      <c r="FVE1232" s="32"/>
      <c r="FVF1232" s="32"/>
      <c r="FVG1232" s="32"/>
      <c r="FVH1232" s="32"/>
      <c r="FVI1232" s="32"/>
      <c r="FVJ1232" s="32"/>
      <c r="FVK1232" s="32"/>
      <c r="FVL1232" s="32"/>
      <c r="FVM1232" s="32"/>
      <c r="FVN1232" s="32"/>
      <c r="FVO1232" s="32"/>
      <c r="FVP1232" s="32"/>
      <c r="FVQ1232" s="32"/>
      <c r="FVR1232" s="32"/>
      <c r="FVS1232" s="32"/>
      <c r="FVT1232" s="32"/>
      <c r="FVU1232" s="32"/>
      <c r="FVV1232" s="32"/>
      <c r="FVW1232" s="32"/>
      <c r="FVX1232" s="32"/>
      <c r="FVY1232" s="32"/>
      <c r="FVZ1232" s="32"/>
      <c r="FWA1232" s="32"/>
      <c r="FWB1232" s="32"/>
      <c r="FWC1232" s="32"/>
      <c r="FWD1232" s="32"/>
      <c r="FWE1232" s="32"/>
      <c r="FWF1232" s="32"/>
      <c r="FWG1232" s="32"/>
      <c r="FWH1232" s="32"/>
      <c r="FWI1232" s="32"/>
      <c r="FWJ1232" s="32"/>
      <c r="FWK1232" s="32"/>
      <c r="FWL1232" s="32"/>
      <c r="FWM1232" s="32"/>
      <c r="FWN1232" s="32"/>
      <c r="FWO1232" s="32"/>
      <c r="FWP1232" s="32"/>
      <c r="FWQ1232" s="32"/>
      <c r="FWR1232" s="32"/>
      <c r="FWS1232" s="32"/>
      <c r="FWT1232" s="32"/>
      <c r="FWU1232" s="32"/>
      <c r="FWV1232" s="32"/>
      <c r="FWW1232" s="32"/>
      <c r="FWX1232" s="32"/>
      <c r="FWY1232" s="32"/>
      <c r="FWZ1232" s="32"/>
      <c r="FXA1232" s="32"/>
      <c r="FXB1232" s="32"/>
      <c r="FXC1232" s="32"/>
      <c r="FXD1232" s="32"/>
      <c r="FXE1232" s="32"/>
      <c r="FXF1232" s="32"/>
      <c r="FXG1232" s="32"/>
      <c r="FXH1232" s="32"/>
      <c r="FXI1232" s="32"/>
      <c r="FXJ1232" s="32"/>
      <c r="FXK1232" s="32"/>
      <c r="FXL1232" s="32"/>
      <c r="FXM1232" s="32"/>
      <c r="FXN1232" s="32"/>
      <c r="FXO1232" s="32"/>
      <c r="FXP1232" s="32"/>
      <c r="FXQ1232" s="32"/>
      <c r="FXR1232" s="32"/>
      <c r="FXS1232" s="32"/>
      <c r="FXT1232" s="32"/>
      <c r="FXU1232" s="32"/>
      <c r="FXV1232" s="32"/>
      <c r="FXW1232" s="32"/>
      <c r="FXX1232" s="32"/>
      <c r="FXY1232" s="32"/>
      <c r="FXZ1232" s="32"/>
      <c r="FYA1232" s="32"/>
      <c r="FYB1232" s="32"/>
      <c r="FYC1232" s="32"/>
      <c r="FYD1232" s="32"/>
      <c r="FYE1232" s="32"/>
      <c r="FYF1232" s="32"/>
      <c r="FYG1232" s="32"/>
      <c r="FYH1232" s="32"/>
      <c r="FYI1232" s="32"/>
      <c r="FYJ1232" s="32"/>
      <c r="FYK1232" s="32"/>
      <c r="FYL1232" s="32"/>
      <c r="FYM1232" s="32"/>
      <c r="FYN1232" s="32"/>
      <c r="FYO1232" s="32"/>
      <c r="FYP1232" s="32"/>
      <c r="FYQ1232" s="32"/>
      <c r="FYR1232" s="32"/>
      <c r="FYS1232" s="32"/>
      <c r="FYT1232" s="32"/>
      <c r="FYU1232" s="32"/>
      <c r="FYV1232" s="32"/>
      <c r="FYW1232" s="32"/>
      <c r="FYX1232" s="32"/>
      <c r="FYY1232" s="32"/>
      <c r="FYZ1232" s="32"/>
      <c r="FZA1232" s="32"/>
      <c r="FZB1232" s="32"/>
      <c r="FZC1232" s="32"/>
      <c r="FZD1232" s="32"/>
      <c r="FZE1232" s="32"/>
      <c r="FZF1232" s="32"/>
      <c r="FZG1232" s="32"/>
      <c r="FZH1232" s="32"/>
      <c r="FZI1232" s="32"/>
      <c r="FZJ1232" s="32"/>
      <c r="FZK1232" s="32"/>
      <c r="FZL1232" s="32"/>
      <c r="FZM1232" s="32"/>
      <c r="FZN1232" s="32"/>
      <c r="FZO1232" s="32"/>
      <c r="FZP1232" s="32"/>
      <c r="FZQ1232" s="32"/>
      <c r="FZR1232" s="32"/>
      <c r="FZS1232" s="32"/>
      <c r="FZT1232" s="32"/>
      <c r="FZU1232" s="32"/>
      <c r="FZV1232" s="32"/>
      <c r="FZW1232" s="32"/>
      <c r="FZX1232" s="32"/>
      <c r="FZY1232" s="32"/>
      <c r="FZZ1232" s="32"/>
      <c r="GAA1232" s="32"/>
      <c r="GAB1232" s="32"/>
      <c r="GAC1232" s="32"/>
      <c r="GAD1232" s="32"/>
      <c r="GAE1232" s="32"/>
      <c r="GAF1232" s="32"/>
      <c r="GAG1232" s="32"/>
      <c r="GAH1232" s="32"/>
      <c r="GAI1232" s="32"/>
      <c r="GAJ1232" s="32"/>
      <c r="GAK1232" s="32"/>
      <c r="GAL1232" s="32"/>
      <c r="GAM1232" s="32"/>
      <c r="GAN1232" s="32"/>
      <c r="GAO1232" s="32"/>
      <c r="GAP1232" s="32"/>
      <c r="GAQ1232" s="32"/>
      <c r="GAR1232" s="32"/>
      <c r="GAS1232" s="32"/>
      <c r="GAT1232" s="32"/>
      <c r="GAU1232" s="32"/>
      <c r="GAV1232" s="32"/>
      <c r="GAW1232" s="32"/>
      <c r="GAX1232" s="32"/>
      <c r="GAY1232" s="32"/>
      <c r="GAZ1232" s="32"/>
      <c r="GBA1232" s="32"/>
      <c r="GBB1232" s="32"/>
      <c r="GBC1232" s="32"/>
      <c r="GBD1232" s="32"/>
      <c r="GBE1232" s="32"/>
      <c r="GBF1232" s="32"/>
      <c r="GBG1232" s="32"/>
      <c r="GBH1232" s="32"/>
      <c r="GBI1232" s="32"/>
      <c r="GBJ1232" s="32"/>
      <c r="GBK1232" s="32"/>
      <c r="GBL1232" s="32"/>
      <c r="GBM1232" s="32"/>
      <c r="GBN1232" s="32"/>
      <c r="GBO1232" s="32"/>
      <c r="GBP1232" s="32"/>
      <c r="GBQ1232" s="32"/>
      <c r="GBR1232" s="32"/>
      <c r="GBS1232" s="32"/>
      <c r="GBT1232" s="32"/>
      <c r="GBU1232" s="32"/>
      <c r="GBV1232" s="32"/>
      <c r="GBW1232" s="32"/>
      <c r="GBX1232" s="32"/>
      <c r="GBY1232" s="32"/>
      <c r="GBZ1232" s="32"/>
      <c r="GCA1232" s="32"/>
      <c r="GCB1232" s="32"/>
      <c r="GCC1232" s="32"/>
      <c r="GCD1232" s="32"/>
      <c r="GCE1232" s="32"/>
      <c r="GCF1232" s="32"/>
      <c r="GCG1232" s="32"/>
      <c r="GCH1232" s="32"/>
      <c r="GCI1232" s="32"/>
      <c r="GCJ1232" s="32"/>
      <c r="GCK1232" s="32"/>
      <c r="GCL1232" s="32"/>
      <c r="GCM1232" s="32"/>
      <c r="GCN1232" s="32"/>
      <c r="GCO1232" s="32"/>
      <c r="GCP1232" s="32"/>
      <c r="GCQ1232" s="32"/>
      <c r="GCR1232" s="32"/>
      <c r="GCS1232" s="32"/>
      <c r="GCT1232" s="32"/>
      <c r="GCU1232" s="32"/>
      <c r="GCV1232" s="32"/>
      <c r="GCW1232" s="32"/>
      <c r="GCX1232" s="32"/>
      <c r="GCY1232" s="32"/>
      <c r="GCZ1232" s="32"/>
      <c r="GDA1232" s="32"/>
      <c r="GDB1232" s="32"/>
      <c r="GDC1232" s="32"/>
      <c r="GDD1232" s="32"/>
      <c r="GDE1232" s="32"/>
      <c r="GDF1232" s="32"/>
      <c r="GDG1232" s="32"/>
      <c r="GDH1232" s="32"/>
      <c r="GDI1232" s="32"/>
      <c r="GDJ1232" s="32"/>
      <c r="GDK1232" s="32"/>
      <c r="GDL1232" s="32"/>
      <c r="GDM1232" s="32"/>
      <c r="GDN1232" s="32"/>
      <c r="GDO1232" s="32"/>
      <c r="GDP1232" s="32"/>
      <c r="GDQ1232" s="32"/>
      <c r="GDR1232" s="32"/>
      <c r="GDS1232" s="32"/>
      <c r="GDT1232" s="32"/>
      <c r="GDU1232" s="32"/>
      <c r="GDV1232" s="32"/>
      <c r="GDW1232" s="32"/>
      <c r="GDX1232" s="32"/>
      <c r="GDY1232" s="32"/>
      <c r="GDZ1232" s="32"/>
      <c r="GEA1232" s="32"/>
      <c r="GEB1232" s="32"/>
      <c r="GEC1232" s="32"/>
      <c r="GED1232" s="32"/>
      <c r="GEE1232" s="32"/>
      <c r="GEF1232" s="32"/>
      <c r="GEG1232" s="32"/>
      <c r="GEH1232" s="32"/>
      <c r="GEI1232" s="32"/>
      <c r="GEJ1232" s="32"/>
      <c r="GEK1232" s="32"/>
      <c r="GEL1232" s="32"/>
      <c r="GEM1232" s="32"/>
      <c r="GEN1232" s="32"/>
      <c r="GEO1232" s="32"/>
      <c r="GEP1232" s="32"/>
      <c r="GEQ1232" s="32"/>
      <c r="GER1232" s="32"/>
      <c r="GES1232" s="32"/>
      <c r="GET1232" s="32"/>
      <c r="GEU1232" s="32"/>
      <c r="GEV1232" s="32"/>
      <c r="GEW1232" s="32"/>
      <c r="GEX1232" s="32"/>
      <c r="GEY1232" s="32"/>
      <c r="GEZ1232" s="32"/>
      <c r="GFA1232" s="32"/>
      <c r="GFB1232" s="32"/>
      <c r="GFC1232" s="32"/>
      <c r="GFD1232" s="32"/>
      <c r="GFE1232" s="32"/>
      <c r="GFF1232" s="32"/>
      <c r="GFG1232" s="32"/>
      <c r="GFH1232" s="32"/>
      <c r="GFI1232" s="32"/>
      <c r="GFJ1232" s="32"/>
      <c r="GFK1232" s="32"/>
      <c r="GFL1232" s="32"/>
      <c r="GFM1232" s="32"/>
      <c r="GFN1232" s="32"/>
      <c r="GFO1232" s="32"/>
      <c r="GFP1232" s="32"/>
      <c r="GFQ1232" s="32"/>
      <c r="GFR1232" s="32"/>
      <c r="GFS1232" s="32"/>
      <c r="GFT1232" s="32"/>
      <c r="GFU1232" s="32"/>
      <c r="GFV1232" s="32"/>
      <c r="GFW1232" s="32"/>
      <c r="GFX1232" s="32"/>
      <c r="GFY1232" s="32"/>
      <c r="GFZ1232" s="32"/>
      <c r="GGA1232" s="32"/>
      <c r="GGB1232" s="32"/>
      <c r="GGC1232" s="32"/>
      <c r="GGD1232" s="32"/>
      <c r="GGE1232" s="32"/>
      <c r="GGF1232" s="32"/>
      <c r="GGG1232" s="32"/>
      <c r="GGH1232" s="32"/>
      <c r="GGI1232" s="32"/>
      <c r="GGJ1232" s="32"/>
      <c r="GGK1232" s="32"/>
      <c r="GGL1232" s="32"/>
      <c r="GGM1232" s="32"/>
      <c r="GGN1232" s="32"/>
      <c r="GGO1232" s="32"/>
      <c r="GGP1232" s="32"/>
      <c r="GGQ1232" s="32"/>
      <c r="GGR1232" s="32"/>
      <c r="GGS1232" s="32"/>
      <c r="GGT1232" s="32"/>
      <c r="GGU1232" s="32"/>
      <c r="GGV1232" s="32"/>
      <c r="GGW1232" s="32"/>
      <c r="GGX1232" s="32"/>
      <c r="GGY1232" s="32"/>
      <c r="GGZ1232" s="32"/>
      <c r="GHA1232" s="32"/>
      <c r="GHB1232" s="32"/>
      <c r="GHC1232" s="32"/>
      <c r="GHD1232" s="32"/>
      <c r="GHE1232" s="32"/>
      <c r="GHF1232" s="32"/>
      <c r="GHG1232" s="32"/>
      <c r="GHH1232" s="32"/>
      <c r="GHI1232" s="32"/>
      <c r="GHJ1232" s="32"/>
      <c r="GHK1232" s="32"/>
      <c r="GHL1232" s="32"/>
      <c r="GHM1232" s="32"/>
      <c r="GHN1232" s="32"/>
      <c r="GHO1232" s="32"/>
      <c r="GHP1232" s="32"/>
      <c r="GHQ1232" s="32"/>
      <c r="GHR1232" s="32"/>
      <c r="GHS1232" s="32"/>
      <c r="GHT1232" s="32"/>
      <c r="GHU1232" s="32"/>
      <c r="GHV1232" s="32"/>
      <c r="GHW1232" s="32"/>
      <c r="GHX1232" s="32"/>
      <c r="GHY1232" s="32"/>
      <c r="GHZ1232" s="32"/>
      <c r="GIA1232" s="32"/>
      <c r="GIB1232" s="32"/>
      <c r="GIC1232" s="32"/>
      <c r="GID1232" s="32"/>
      <c r="GIE1232" s="32"/>
      <c r="GIF1232" s="32"/>
      <c r="GIG1232" s="32"/>
      <c r="GIH1232" s="32"/>
      <c r="GII1232" s="32"/>
      <c r="GIJ1232" s="32"/>
      <c r="GIK1232" s="32"/>
      <c r="GIL1232" s="32"/>
      <c r="GIM1232" s="32"/>
      <c r="GIN1232" s="32"/>
      <c r="GIO1232" s="32"/>
      <c r="GIP1232" s="32"/>
      <c r="GIQ1232" s="32"/>
      <c r="GIR1232" s="32"/>
      <c r="GIS1232" s="32"/>
      <c r="GIT1232" s="32"/>
      <c r="GIU1232" s="32"/>
      <c r="GIV1232" s="32"/>
      <c r="GIW1232" s="32"/>
      <c r="GIX1232" s="32"/>
      <c r="GIY1232" s="32"/>
      <c r="GIZ1232" s="32"/>
      <c r="GJA1232" s="32"/>
      <c r="GJB1232" s="32"/>
      <c r="GJC1232" s="32"/>
      <c r="GJD1232" s="32"/>
      <c r="GJE1232" s="32"/>
      <c r="GJF1232" s="32"/>
      <c r="GJG1232" s="32"/>
      <c r="GJH1232" s="32"/>
      <c r="GJI1232" s="32"/>
      <c r="GJJ1232" s="32"/>
      <c r="GJK1232" s="32"/>
      <c r="GJL1232" s="32"/>
      <c r="GJM1232" s="32"/>
      <c r="GJN1232" s="32"/>
      <c r="GJO1232" s="32"/>
      <c r="GJP1232" s="32"/>
      <c r="GJQ1232" s="32"/>
      <c r="GJR1232" s="32"/>
      <c r="GJS1232" s="32"/>
      <c r="GJT1232" s="32"/>
      <c r="GJU1232" s="32"/>
      <c r="GJV1232" s="32"/>
      <c r="GJW1232" s="32"/>
      <c r="GJX1232" s="32"/>
      <c r="GJY1232" s="32"/>
      <c r="GJZ1232" s="32"/>
      <c r="GKA1232" s="32"/>
      <c r="GKB1232" s="32"/>
      <c r="GKC1232" s="32"/>
      <c r="GKD1232" s="32"/>
      <c r="GKE1232" s="32"/>
      <c r="GKF1232" s="32"/>
      <c r="GKG1232" s="32"/>
      <c r="GKH1232" s="32"/>
      <c r="GKI1232" s="32"/>
      <c r="GKJ1232" s="32"/>
      <c r="GKK1232" s="32"/>
      <c r="GKL1232" s="32"/>
      <c r="GKM1232" s="32"/>
      <c r="GKN1232" s="32"/>
      <c r="GKO1232" s="32"/>
      <c r="GKP1232" s="32"/>
      <c r="GKQ1232" s="32"/>
      <c r="GKR1232" s="32"/>
      <c r="GKS1232" s="32"/>
      <c r="GKT1232" s="32"/>
      <c r="GKU1232" s="32"/>
      <c r="GKV1232" s="32"/>
      <c r="GKW1232" s="32"/>
      <c r="GKX1232" s="32"/>
      <c r="GKY1232" s="32"/>
      <c r="GKZ1232" s="32"/>
      <c r="GLA1232" s="32"/>
      <c r="GLB1232" s="32"/>
      <c r="GLC1232" s="32"/>
      <c r="GLD1232" s="32"/>
      <c r="GLE1232" s="32"/>
      <c r="GLF1232" s="32"/>
      <c r="GLG1232" s="32"/>
      <c r="GLH1232" s="32"/>
      <c r="GLI1232" s="32"/>
      <c r="GLJ1232" s="32"/>
      <c r="GLK1232" s="32"/>
      <c r="GLL1232" s="32"/>
      <c r="GLM1232" s="32"/>
      <c r="GLN1232" s="32"/>
      <c r="GLO1232" s="32"/>
      <c r="GLP1232" s="32"/>
      <c r="GLQ1232" s="32"/>
      <c r="GLR1232" s="32"/>
      <c r="GLS1232" s="32"/>
      <c r="GLT1232" s="32"/>
      <c r="GLU1232" s="32"/>
      <c r="GLV1232" s="32"/>
      <c r="GLW1232" s="32"/>
      <c r="GLX1232" s="32"/>
      <c r="GLY1232" s="32"/>
      <c r="GLZ1232" s="32"/>
      <c r="GMA1232" s="32"/>
      <c r="GMB1232" s="32"/>
      <c r="GMC1232" s="32"/>
      <c r="GMD1232" s="32"/>
      <c r="GME1232" s="32"/>
      <c r="GMF1232" s="32"/>
      <c r="GMG1232" s="32"/>
      <c r="GMH1232" s="32"/>
      <c r="GMI1232" s="32"/>
      <c r="GMJ1232" s="32"/>
      <c r="GMK1232" s="32"/>
      <c r="GML1232" s="32"/>
      <c r="GMM1232" s="32"/>
      <c r="GMN1232" s="32"/>
      <c r="GMO1232" s="32"/>
      <c r="GMP1232" s="32"/>
      <c r="GMQ1232" s="32"/>
      <c r="GMR1232" s="32"/>
      <c r="GMS1232" s="32"/>
      <c r="GMT1232" s="32"/>
      <c r="GMU1232" s="32"/>
      <c r="GMV1232" s="32"/>
      <c r="GMW1232" s="32"/>
      <c r="GMX1232" s="32"/>
      <c r="GMY1232" s="32"/>
      <c r="GMZ1232" s="32"/>
      <c r="GNA1232" s="32"/>
      <c r="GNB1232" s="32"/>
      <c r="GNC1232" s="32"/>
      <c r="GND1232" s="32"/>
      <c r="GNE1232" s="32"/>
      <c r="GNF1232" s="32"/>
      <c r="GNG1232" s="32"/>
      <c r="GNH1232" s="32"/>
      <c r="GNI1232" s="32"/>
      <c r="GNJ1232" s="32"/>
      <c r="GNK1232" s="32"/>
      <c r="GNL1232" s="32"/>
      <c r="GNM1232" s="32"/>
      <c r="GNN1232" s="32"/>
      <c r="GNO1232" s="32"/>
      <c r="GNP1232" s="32"/>
      <c r="GNQ1232" s="32"/>
      <c r="GNR1232" s="32"/>
      <c r="GNS1232" s="32"/>
      <c r="GNT1232" s="32"/>
      <c r="GNU1232" s="32"/>
      <c r="GNV1232" s="32"/>
      <c r="GNW1232" s="32"/>
      <c r="GNX1232" s="32"/>
      <c r="GNY1232" s="32"/>
      <c r="GNZ1232" s="32"/>
      <c r="GOA1232" s="32"/>
      <c r="GOB1232" s="32"/>
      <c r="GOC1232" s="32"/>
      <c r="GOD1232" s="32"/>
      <c r="GOE1232" s="32"/>
      <c r="GOF1232" s="32"/>
      <c r="GOG1232" s="32"/>
      <c r="GOH1232" s="32"/>
      <c r="GOI1232" s="32"/>
      <c r="GOJ1232" s="32"/>
      <c r="GOK1232" s="32"/>
      <c r="GOL1232" s="32"/>
      <c r="GOM1232" s="32"/>
      <c r="GON1232" s="32"/>
      <c r="GOO1232" s="32"/>
      <c r="GOP1232" s="32"/>
      <c r="GOQ1232" s="32"/>
      <c r="GOR1232" s="32"/>
      <c r="GOS1232" s="32"/>
      <c r="GOT1232" s="32"/>
      <c r="GOU1232" s="32"/>
      <c r="GOV1232" s="32"/>
      <c r="GOW1232" s="32"/>
      <c r="GOX1232" s="32"/>
      <c r="GOY1232" s="32"/>
      <c r="GOZ1232" s="32"/>
      <c r="GPA1232" s="32"/>
      <c r="GPB1232" s="32"/>
      <c r="GPC1232" s="32"/>
      <c r="GPD1232" s="32"/>
      <c r="GPE1232" s="32"/>
      <c r="GPF1232" s="32"/>
      <c r="GPG1232" s="32"/>
      <c r="GPH1232" s="32"/>
      <c r="GPI1232" s="32"/>
      <c r="GPJ1232" s="32"/>
      <c r="GPK1232" s="32"/>
      <c r="GPL1232" s="32"/>
      <c r="GPM1232" s="32"/>
      <c r="GPN1232" s="32"/>
      <c r="GPO1232" s="32"/>
      <c r="GPP1232" s="32"/>
      <c r="GPQ1232" s="32"/>
      <c r="GPR1232" s="32"/>
      <c r="GPS1232" s="32"/>
      <c r="GPT1232" s="32"/>
      <c r="GPU1232" s="32"/>
      <c r="GPV1232" s="32"/>
      <c r="GPW1232" s="32"/>
      <c r="GPX1232" s="32"/>
      <c r="GPY1232" s="32"/>
      <c r="GPZ1232" s="32"/>
      <c r="GQA1232" s="32"/>
      <c r="GQB1232" s="32"/>
      <c r="GQC1232" s="32"/>
      <c r="GQD1232" s="32"/>
      <c r="GQE1232" s="32"/>
      <c r="GQF1232" s="32"/>
      <c r="GQG1232" s="32"/>
      <c r="GQH1232" s="32"/>
      <c r="GQI1232" s="32"/>
      <c r="GQJ1232" s="32"/>
      <c r="GQK1232" s="32"/>
      <c r="GQL1232" s="32"/>
      <c r="GQM1232" s="32"/>
      <c r="GQN1232" s="32"/>
      <c r="GQO1232" s="32"/>
      <c r="GQP1232" s="32"/>
      <c r="GQQ1232" s="32"/>
      <c r="GQR1232" s="32"/>
      <c r="GQS1232" s="32"/>
      <c r="GQT1232" s="32"/>
      <c r="GQU1232" s="32"/>
      <c r="GQV1232" s="32"/>
      <c r="GQW1232" s="32"/>
      <c r="GQX1232" s="32"/>
      <c r="GQY1232" s="32"/>
      <c r="GQZ1232" s="32"/>
      <c r="GRA1232" s="32"/>
      <c r="GRB1232" s="32"/>
      <c r="GRC1232" s="32"/>
      <c r="GRD1232" s="32"/>
      <c r="GRE1232" s="32"/>
      <c r="GRF1232" s="32"/>
      <c r="GRG1232" s="32"/>
      <c r="GRH1232" s="32"/>
      <c r="GRI1232" s="32"/>
      <c r="GRJ1232" s="32"/>
      <c r="GRK1232" s="32"/>
      <c r="GRL1232" s="32"/>
      <c r="GRM1232" s="32"/>
      <c r="GRN1232" s="32"/>
      <c r="GRO1232" s="32"/>
      <c r="GRP1232" s="32"/>
      <c r="GRQ1232" s="32"/>
      <c r="GRR1232" s="32"/>
      <c r="GRS1232" s="32"/>
      <c r="GRT1232" s="32"/>
      <c r="GRU1232" s="32"/>
      <c r="GRV1232" s="32"/>
      <c r="GRW1232" s="32"/>
      <c r="GRX1232" s="32"/>
      <c r="GRY1232" s="32"/>
      <c r="GRZ1232" s="32"/>
      <c r="GSA1232" s="32"/>
      <c r="GSB1232" s="32"/>
      <c r="GSC1232" s="32"/>
      <c r="GSD1232" s="32"/>
      <c r="GSE1232" s="32"/>
      <c r="GSF1232" s="32"/>
      <c r="GSG1232" s="32"/>
      <c r="GSH1232" s="32"/>
      <c r="GSI1232" s="32"/>
      <c r="GSJ1232" s="32"/>
      <c r="GSK1232" s="32"/>
      <c r="GSL1232" s="32"/>
      <c r="GSM1232" s="32"/>
      <c r="GSN1232" s="32"/>
      <c r="GSO1232" s="32"/>
      <c r="GSP1232" s="32"/>
      <c r="GSQ1232" s="32"/>
      <c r="GSR1232" s="32"/>
      <c r="GSS1232" s="32"/>
      <c r="GST1232" s="32"/>
      <c r="GSU1232" s="32"/>
      <c r="GSV1232" s="32"/>
      <c r="GSW1232" s="32"/>
      <c r="GSX1232" s="32"/>
      <c r="GSY1232" s="32"/>
      <c r="GSZ1232" s="32"/>
      <c r="GTA1232" s="32"/>
      <c r="GTB1232" s="32"/>
      <c r="GTC1232" s="32"/>
      <c r="GTD1232" s="32"/>
      <c r="GTE1232" s="32"/>
      <c r="GTF1232" s="32"/>
      <c r="GTG1232" s="32"/>
      <c r="GTH1232" s="32"/>
      <c r="GTI1232" s="32"/>
      <c r="GTJ1232" s="32"/>
      <c r="GTK1232" s="32"/>
      <c r="GTL1232" s="32"/>
      <c r="GTM1232" s="32"/>
      <c r="GTN1232" s="32"/>
      <c r="GTO1232" s="32"/>
      <c r="GTP1232" s="32"/>
      <c r="GTQ1232" s="32"/>
      <c r="GTR1232" s="32"/>
      <c r="GTS1232" s="32"/>
      <c r="GTT1232" s="32"/>
      <c r="GTU1232" s="32"/>
      <c r="GTV1232" s="32"/>
      <c r="GTW1232" s="32"/>
      <c r="GTX1232" s="32"/>
      <c r="GTY1232" s="32"/>
      <c r="GTZ1232" s="32"/>
      <c r="GUA1232" s="32"/>
      <c r="GUB1232" s="32"/>
      <c r="GUC1232" s="32"/>
      <c r="GUD1232" s="32"/>
      <c r="GUE1232" s="32"/>
      <c r="GUF1232" s="32"/>
      <c r="GUG1232" s="32"/>
      <c r="GUH1232" s="32"/>
      <c r="GUI1232" s="32"/>
      <c r="GUJ1232" s="32"/>
      <c r="GUK1232" s="32"/>
      <c r="GUL1232" s="32"/>
      <c r="GUM1232" s="32"/>
      <c r="GUN1232" s="32"/>
      <c r="GUO1232" s="32"/>
      <c r="GUP1232" s="32"/>
      <c r="GUQ1232" s="32"/>
      <c r="GUR1232" s="32"/>
      <c r="GUS1232" s="32"/>
      <c r="GUT1232" s="32"/>
      <c r="GUU1232" s="32"/>
      <c r="GUV1232" s="32"/>
      <c r="GUW1232" s="32"/>
      <c r="GUX1232" s="32"/>
      <c r="GUY1232" s="32"/>
      <c r="GUZ1232" s="32"/>
      <c r="GVA1232" s="32"/>
      <c r="GVB1232" s="32"/>
      <c r="GVC1232" s="32"/>
      <c r="GVD1232" s="32"/>
      <c r="GVE1232" s="32"/>
      <c r="GVF1232" s="32"/>
      <c r="GVG1232" s="32"/>
      <c r="GVH1232" s="32"/>
      <c r="GVI1232" s="32"/>
      <c r="GVJ1232" s="32"/>
      <c r="GVK1232" s="32"/>
      <c r="GVL1232" s="32"/>
      <c r="GVM1232" s="32"/>
      <c r="GVN1232" s="32"/>
      <c r="GVO1232" s="32"/>
      <c r="GVP1232" s="32"/>
      <c r="GVQ1232" s="32"/>
      <c r="GVR1232" s="32"/>
      <c r="GVS1232" s="32"/>
      <c r="GVT1232" s="32"/>
      <c r="GVU1232" s="32"/>
      <c r="GVV1232" s="32"/>
      <c r="GVW1232" s="32"/>
      <c r="GVX1232" s="32"/>
      <c r="GVY1232" s="32"/>
      <c r="GVZ1232" s="32"/>
      <c r="GWA1232" s="32"/>
      <c r="GWB1232" s="32"/>
      <c r="GWC1232" s="32"/>
      <c r="GWD1232" s="32"/>
      <c r="GWE1232" s="32"/>
      <c r="GWF1232" s="32"/>
      <c r="GWG1232" s="32"/>
      <c r="GWH1232" s="32"/>
      <c r="GWI1232" s="32"/>
      <c r="GWJ1232" s="32"/>
      <c r="GWK1232" s="32"/>
      <c r="GWL1232" s="32"/>
      <c r="GWM1232" s="32"/>
      <c r="GWN1232" s="32"/>
      <c r="GWO1232" s="32"/>
      <c r="GWP1232" s="32"/>
      <c r="GWQ1232" s="32"/>
      <c r="GWR1232" s="32"/>
      <c r="GWS1232" s="32"/>
      <c r="GWT1232" s="32"/>
      <c r="GWU1232" s="32"/>
      <c r="GWV1232" s="32"/>
      <c r="GWW1232" s="32"/>
      <c r="GWX1232" s="32"/>
      <c r="GWY1232" s="32"/>
      <c r="GWZ1232" s="32"/>
      <c r="GXA1232" s="32"/>
      <c r="GXB1232" s="32"/>
      <c r="GXC1232" s="32"/>
      <c r="GXD1232" s="32"/>
      <c r="GXE1232" s="32"/>
      <c r="GXF1232" s="32"/>
      <c r="GXG1232" s="32"/>
      <c r="GXH1232" s="32"/>
      <c r="GXI1232" s="32"/>
      <c r="GXJ1232" s="32"/>
      <c r="GXK1232" s="32"/>
      <c r="GXL1232" s="32"/>
      <c r="GXM1232" s="32"/>
      <c r="GXN1232" s="32"/>
      <c r="GXO1232" s="32"/>
      <c r="GXP1232" s="32"/>
      <c r="GXQ1232" s="32"/>
      <c r="GXR1232" s="32"/>
      <c r="GXS1232" s="32"/>
      <c r="GXT1232" s="32"/>
      <c r="GXU1232" s="32"/>
      <c r="GXV1232" s="32"/>
      <c r="GXW1232" s="32"/>
      <c r="GXX1232" s="32"/>
      <c r="GXY1232" s="32"/>
      <c r="GXZ1232" s="32"/>
      <c r="GYA1232" s="32"/>
      <c r="GYB1232" s="32"/>
      <c r="GYC1232" s="32"/>
      <c r="GYD1232" s="32"/>
      <c r="GYE1232" s="32"/>
      <c r="GYF1232" s="32"/>
      <c r="GYG1232" s="32"/>
      <c r="GYH1232" s="32"/>
      <c r="GYI1232" s="32"/>
      <c r="GYJ1232" s="32"/>
      <c r="GYK1232" s="32"/>
      <c r="GYL1232" s="32"/>
      <c r="GYM1232" s="32"/>
      <c r="GYN1232" s="32"/>
      <c r="GYO1232" s="32"/>
      <c r="GYP1232" s="32"/>
      <c r="GYQ1232" s="32"/>
      <c r="GYR1232" s="32"/>
      <c r="GYS1232" s="32"/>
      <c r="GYT1232" s="32"/>
      <c r="GYU1232" s="32"/>
      <c r="GYV1232" s="32"/>
      <c r="GYW1232" s="32"/>
      <c r="GYX1232" s="32"/>
      <c r="GYY1232" s="32"/>
      <c r="GYZ1232" s="32"/>
      <c r="GZA1232" s="32"/>
      <c r="GZB1232" s="32"/>
      <c r="GZC1232" s="32"/>
      <c r="GZD1232" s="32"/>
      <c r="GZE1232" s="32"/>
      <c r="GZF1232" s="32"/>
      <c r="GZG1232" s="32"/>
      <c r="GZH1232" s="32"/>
      <c r="GZI1232" s="32"/>
      <c r="GZJ1232" s="32"/>
      <c r="GZK1232" s="32"/>
      <c r="GZL1232" s="32"/>
      <c r="GZM1232" s="32"/>
      <c r="GZN1232" s="32"/>
      <c r="GZO1232" s="32"/>
      <c r="GZP1232" s="32"/>
      <c r="GZQ1232" s="32"/>
      <c r="GZR1232" s="32"/>
      <c r="GZS1232" s="32"/>
      <c r="GZT1232" s="32"/>
      <c r="GZU1232" s="32"/>
      <c r="GZV1232" s="32"/>
      <c r="GZW1232" s="32"/>
      <c r="GZX1232" s="32"/>
      <c r="GZY1232" s="32"/>
      <c r="GZZ1232" s="32"/>
      <c r="HAA1232" s="32"/>
      <c r="HAB1232" s="32"/>
      <c r="HAC1232" s="32"/>
      <c r="HAD1232" s="32"/>
      <c r="HAE1232" s="32"/>
      <c r="HAF1232" s="32"/>
      <c r="HAG1232" s="32"/>
      <c r="HAH1232" s="32"/>
      <c r="HAI1232" s="32"/>
      <c r="HAJ1232" s="32"/>
      <c r="HAK1232" s="32"/>
      <c r="HAL1232" s="32"/>
      <c r="HAM1232" s="32"/>
      <c r="HAN1232" s="32"/>
      <c r="HAO1232" s="32"/>
      <c r="HAP1232" s="32"/>
      <c r="HAQ1232" s="32"/>
      <c r="HAR1232" s="32"/>
      <c r="HAS1232" s="32"/>
      <c r="HAT1232" s="32"/>
      <c r="HAU1232" s="32"/>
      <c r="HAV1232" s="32"/>
      <c r="HAW1232" s="32"/>
      <c r="HAX1232" s="32"/>
      <c r="HAY1232" s="32"/>
      <c r="HAZ1232" s="32"/>
      <c r="HBA1232" s="32"/>
      <c r="HBB1232" s="32"/>
      <c r="HBC1232" s="32"/>
      <c r="HBD1232" s="32"/>
      <c r="HBE1232" s="32"/>
      <c r="HBF1232" s="32"/>
      <c r="HBG1232" s="32"/>
      <c r="HBH1232" s="32"/>
      <c r="HBI1232" s="32"/>
      <c r="HBJ1232" s="32"/>
      <c r="HBK1232" s="32"/>
      <c r="HBL1232" s="32"/>
      <c r="HBM1232" s="32"/>
      <c r="HBN1232" s="32"/>
      <c r="HBO1232" s="32"/>
      <c r="HBP1232" s="32"/>
      <c r="HBQ1232" s="32"/>
      <c r="HBR1232" s="32"/>
      <c r="HBS1232" s="32"/>
      <c r="HBT1232" s="32"/>
      <c r="HBU1232" s="32"/>
      <c r="HBV1232" s="32"/>
      <c r="HBW1232" s="32"/>
      <c r="HBX1232" s="32"/>
      <c r="HBY1232" s="32"/>
      <c r="HBZ1232" s="32"/>
      <c r="HCA1232" s="32"/>
      <c r="HCB1232" s="32"/>
      <c r="HCC1232" s="32"/>
      <c r="HCD1232" s="32"/>
      <c r="HCE1232" s="32"/>
      <c r="HCF1232" s="32"/>
      <c r="HCG1232" s="32"/>
      <c r="HCH1232" s="32"/>
      <c r="HCI1232" s="32"/>
      <c r="HCJ1232" s="32"/>
      <c r="HCK1232" s="32"/>
      <c r="HCL1232" s="32"/>
      <c r="HCM1232" s="32"/>
      <c r="HCN1232" s="32"/>
      <c r="HCO1232" s="32"/>
      <c r="HCP1232" s="32"/>
      <c r="HCQ1232" s="32"/>
      <c r="HCR1232" s="32"/>
      <c r="HCS1232" s="32"/>
      <c r="HCT1232" s="32"/>
      <c r="HCU1232" s="32"/>
      <c r="HCV1232" s="32"/>
      <c r="HCW1232" s="32"/>
      <c r="HCX1232" s="32"/>
      <c r="HCY1232" s="32"/>
      <c r="HCZ1232" s="32"/>
      <c r="HDA1232" s="32"/>
      <c r="HDB1232" s="32"/>
      <c r="HDC1232" s="32"/>
      <c r="HDD1232" s="32"/>
      <c r="HDE1232" s="32"/>
      <c r="HDF1232" s="32"/>
      <c r="HDG1232" s="32"/>
      <c r="HDH1232" s="32"/>
      <c r="HDI1232" s="32"/>
      <c r="HDJ1232" s="32"/>
      <c r="HDK1232" s="32"/>
      <c r="HDL1232" s="32"/>
      <c r="HDM1232" s="32"/>
      <c r="HDN1232" s="32"/>
      <c r="HDO1232" s="32"/>
      <c r="HDP1232" s="32"/>
      <c r="HDQ1232" s="32"/>
      <c r="HDR1232" s="32"/>
      <c r="HDS1232" s="32"/>
      <c r="HDT1232" s="32"/>
      <c r="HDU1232" s="32"/>
      <c r="HDV1232" s="32"/>
      <c r="HDW1232" s="32"/>
      <c r="HDX1232" s="32"/>
      <c r="HDY1232" s="32"/>
      <c r="HDZ1232" s="32"/>
      <c r="HEA1232" s="32"/>
      <c r="HEB1232" s="32"/>
      <c r="HEC1232" s="32"/>
      <c r="HED1232" s="32"/>
      <c r="HEE1232" s="32"/>
      <c r="HEF1232" s="32"/>
      <c r="HEG1232" s="32"/>
      <c r="HEH1232" s="32"/>
      <c r="HEI1232" s="32"/>
      <c r="HEJ1232" s="32"/>
      <c r="HEK1232" s="32"/>
      <c r="HEL1232" s="32"/>
      <c r="HEM1232" s="32"/>
      <c r="HEN1232" s="32"/>
      <c r="HEO1232" s="32"/>
      <c r="HEP1232" s="32"/>
      <c r="HEQ1232" s="32"/>
      <c r="HER1232" s="32"/>
      <c r="HES1232" s="32"/>
      <c r="HET1232" s="32"/>
      <c r="HEU1232" s="32"/>
      <c r="HEV1232" s="32"/>
      <c r="HEW1232" s="32"/>
      <c r="HEX1232" s="32"/>
      <c r="HEY1232" s="32"/>
      <c r="HEZ1232" s="32"/>
      <c r="HFA1232" s="32"/>
      <c r="HFB1232" s="32"/>
      <c r="HFC1232" s="32"/>
      <c r="HFD1232" s="32"/>
      <c r="HFE1232" s="32"/>
      <c r="HFF1232" s="32"/>
      <c r="HFG1232" s="32"/>
      <c r="HFH1232" s="32"/>
      <c r="HFI1232" s="32"/>
      <c r="HFJ1232" s="32"/>
      <c r="HFK1232" s="32"/>
      <c r="HFL1232" s="32"/>
      <c r="HFM1232" s="32"/>
      <c r="HFN1232" s="32"/>
      <c r="HFO1232" s="32"/>
      <c r="HFP1232" s="32"/>
      <c r="HFQ1232" s="32"/>
      <c r="HFR1232" s="32"/>
      <c r="HFS1232" s="32"/>
      <c r="HFT1232" s="32"/>
      <c r="HFU1232" s="32"/>
      <c r="HFV1232" s="32"/>
      <c r="HFW1232" s="32"/>
      <c r="HFX1232" s="32"/>
      <c r="HFY1232" s="32"/>
      <c r="HFZ1232" s="32"/>
      <c r="HGA1232" s="32"/>
      <c r="HGB1232" s="32"/>
      <c r="HGC1232" s="32"/>
      <c r="HGD1232" s="32"/>
      <c r="HGE1232" s="32"/>
      <c r="HGF1232" s="32"/>
      <c r="HGG1232" s="32"/>
      <c r="HGH1232" s="32"/>
      <c r="HGI1232" s="32"/>
      <c r="HGJ1232" s="32"/>
      <c r="HGK1232" s="32"/>
      <c r="HGL1232" s="32"/>
      <c r="HGM1232" s="32"/>
      <c r="HGN1232" s="32"/>
      <c r="HGO1232" s="32"/>
      <c r="HGP1232" s="32"/>
      <c r="HGQ1232" s="32"/>
      <c r="HGR1232" s="32"/>
      <c r="HGS1232" s="32"/>
      <c r="HGT1232" s="32"/>
      <c r="HGU1232" s="32"/>
      <c r="HGV1232" s="32"/>
      <c r="HGW1232" s="32"/>
      <c r="HGX1232" s="32"/>
      <c r="HGY1232" s="32"/>
      <c r="HGZ1232" s="32"/>
      <c r="HHA1232" s="32"/>
      <c r="HHB1232" s="32"/>
      <c r="HHC1232" s="32"/>
      <c r="HHD1232" s="32"/>
      <c r="HHE1232" s="32"/>
      <c r="HHF1232" s="32"/>
      <c r="HHG1232" s="32"/>
      <c r="HHH1232" s="32"/>
      <c r="HHI1232" s="32"/>
      <c r="HHJ1232" s="32"/>
      <c r="HHK1232" s="32"/>
      <c r="HHL1232" s="32"/>
      <c r="HHM1232" s="32"/>
      <c r="HHN1232" s="32"/>
      <c r="HHO1232" s="32"/>
      <c r="HHP1232" s="32"/>
      <c r="HHQ1232" s="32"/>
      <c r="HHR1232" s="32"/>
      <c r="HHS1232" s="32"/>
      <c r="HHT1232" s="32"/>
      <c r="HHU1232" s="32"/>
      <c r="HHV1232" s="32"/>
      <c r="HHW1232" s="32"/>
      <c r="HHX1232" s="32"/>
      <c r="HHY1232" s="32"/>
      <c r="HHZ1232" s="32"/>
      <c r="HIA1232" s="32"/>
      <c r="HIB1232" s="32"/>
      <c r="HIC1232" s="32"/>
      <c r="HID1232" s="32"/>
      <c r="HIE1232" s="32"/>
      <c r="HIF1232" s="32"/>
      <c r="HIG1232" s="32"/>
      <c r="HIH1232" s="32"/>
      <c r="HII1232" s="32"/>
      <c r="HIJ1232" s="32"/>
      <c r="HIK1232" s="32"/>
      <c r="HIL1232" s="32"/>
      <c r="HIM1232" s="32"/>
      <c r="HIN1232" s="32"/>
      <c r="HIO1232" s="32"/>
      <c r="HIP1232" s="32"/>
      <c r="HIQ1232" s="32"/>
      <c r="HIR1232" s="32"/>
      <c r="HIS1232" s="32"/>
      <c r="HIT1232" s="32"/>
      <c r="HIU1232" s="32"/>
      <c r="HIV1232" s="32"/>
      <c r="HIW1232" s="32"/>
      <c r="HIX1232" s="32"/>
      <c r="HIY1232" s="32"/>
      <c r="HIZ1232" s="32"/>
      <c r="HJA1232" s="32"/>
      <c r="HJB1232" s="32"/>
      <c r="HJC1232" s="32"/>
      <c r="HJD1232" s="32"/>
      <c r="HJE1232" s="32"/>
      <c r="HJF1232" s="32"/>
      <c r="HJG1232" s="32"/>
      <c r="HJH1232" s="32"/>
      <c r="HJI1232" s="32"/>
      <c r="HJJ1232" s="32"/>
      <c r="HJK1232" s="32"/>
      <c r="HJL1232" s="32"/>
      <c r="HJM1232" s="32"/>
      <c r="HJN1232" s="32"/>
      <c r="HJO1232" s="32"/>
      <c r="HJP1232" s="32"/>
      <c r="HJQ1232" s="32"/>
      <c r="HJR1232" s="32"/>
      <c r="HJS1232" s="32"/>
      <c r="HJT1232" s="32"/>
      <c r="HJU1232" s="32"/>
      <c r="HJV1232" s="32"/>
      <c r="HJW1232" s="32"/>
      <c r="HJX1232" s="32"/>
      <c r="HJY1232" s="32"/>
      <c r="HJZ1232" s="32"/>
      <c r="HKA1232" s="32"/>
      <c r="HKB1232" s="32"/>
      <c r="HKC1232" s="32"/>
      <c r="HKD1232" s="32"/>
      <c r="HKE1232" s="32"/>
      <c r="HKF1232" s="32"/>
      <c r="HKG1232" s="32"/>
      <c r="HKH1232" s="32"/>
      <c r="HKI1232" s="32"/>
      <c r="HKJ1232" s="32"/>
      <c r="HKK1232" s="32"/>
      <c r="HKL1232" s="32"/>
      <c r="HKM1232" s="32"/>
      <c r="HKN1232" s="32"/>
      <c r="HKO1232" s="32"/>
      <c r="HKP1232" s="32"/>
      <c r="HKQ1232" s="32"/>
      <c r="HKR1232" s="32"/>
      <c r="HKS1232" s="32"/>
      <c r="HKT1232" s="32"/>
      <c r="HKU1232" s="32"/>
      <c r="HKV1232" s="32"/>
      <c r="HKW1232" s="32"/>
      <c r="HKX1232" s="32"/>
      <c r="HKY1232" s="32"/>
      <c r="HKZ1232" s="32"/>
      <c r="HLA1232" s="32"/>
      <c r="HLB1232" s="32"/>
      <c r="HLC1232" s="32"/>
      <c r="HLD1232" s="32"/>
      <c r="HLE1232" s="32"/>
      <c r="HLF1232" s="32"/>
      <c r="HLG1232" s="32"/>
      <c r="HLH1232" s="32"/>
      <c r="HLI1232" s="32"/>
      <c r="HLJ1232" s="32"/>
      <c r="HLK1232" s="32"/>
      <c r="HLL1232" s="32"/>
      <c r="HLM1232" s="32"/>
      <c r="HLN1232" s="32"/>
      <c r="HLO1232" s="32"/>
      <c r="HLP1232" s="32"/>
      <c r="HLQ1232" s="32"/>
      <c r="HLR1232" s="32"/>
      <c r="HLS1232" s="32"/>
      <c r="HLT1232" s="32"/>
      <c r="HLU1232" s="32"/>
      <c r="HLV1232" s="32"/>
      <c r="HLW1232" s="32"/>
      <c r="HLX1232" s="32"/>
      <c r="HLY1232" s="32"/>
      <c r="HLZ1232" s="32"/>
      <c r="HMA1232" s="32"/>
      <c r="HMB1232" s="32"/>
      <c r="HMC1232" s="32"/>
      <c r="HMD1232" s="32"/>
      <c r="HME1232" s="32"/>
      <c r="HMF1232" s="32"/>
      <c r="HMG1232" s="32"/>
      <c r="HMH1232" s="32"/>
      <c r="HMI1232" s="32"/>
      <c r="HMJ1232" s="32"/>
      <c r="HMK1232" s="32"/>
      <c r="HML1232" s="32"/>
      <c r="HMM1232" s="32"/>
      <c r="HMN1232" s="32"/>
      <c r="HMO1232" s="32"/>
      <c r="HMP1232" s="32"/>
      <c r="HMQ1232" s="32"/>
      <c r="HMR1232" s="32"/>
      <c r="HMS1232" s="32"/>
      <c r="HMT1232" s="32"/>
      <c r="HMU1232" s="32"/>
      <c r="HMV1232" s="32"/>
      <c r="HMW1232" s="32"/>
      <c r="HMX1232" s="32"/>
      <c r="HMY1232" s="32"/>
      <c r="HMZ1232" s="32"/>
      <c r="HNA1232" s="32"/>
      <c r="HNB1232" s="32"/>
      <c r="HNC1232" s="32"/>
      <c r="HND1232" s="32"/>
      <c r="HNE1232" s="32"/>
      <c r="HNF1232" s="32"/>
      <c r="HNG1232" s="32"/>
      <c r="HNH1232" s="32"/>
      <c r="HNI1232" s="32"/>
      <c r="HNJ1232" s="32"/>
      <c r="HNK1232" s="32"/>
      <c r="HNL1232" s="32"/>
      <c r="HNM1232" s="32"/>
      <c r="HNN1232" s="32"/>
      <c r="HNO1232" s="32"/>
      <c r="HNP1232" s="32"/>
      <c r="HNQ1232" s="32"/>
      <c r="HNR1232" s="32"/>
      <c r="HNS1232" s="32"/>
      <c r="HNT1232" s="32"/>
      <c r="HNU1232" s="32"/>
      <c r="HNV1232" s="32"/>
      <c r="HNW1232" s="32"/>
      <c r="HNX1232" s="32"/>
      <c r="HNY1232" s="32"/>
      <c r="HNZ1232" s="32"/>
      <c r="HOA1232" s="32"/>
      <c r="HOB1232" s="32"/>
      <c r="HOC1232" s="32"/>
      <c r="HOD1232" s="32"/>
      <c r="HOE1232" s="32"/>
      <c r="HOF1232" s="32"/>
      <c r="HOG1232" s="32"/>
      <c r="HOH1232" s="32"/>
      <c r="HOI1232" s="32"/>
      <c r="HOJ1232" s="32"/>
      <c r="HOK1232" s="32"/>
      <c r="HOL1232" s="32"/>
      <c r="HOM1232" s="32"/>
      <c r="HON1232" s="32"/>
      <c r="HOO1232" s="32"/>
      <c r="HOP1232" s="32"/>
      <c r="HOQ1232" s="32"/>
      <c r="HOR1232" s="32"/>
      <c r="HOS1232" s="32"/>
      <c r="HOT1232" s="32"/>
      <c r="HOU1232" s="32"/>
      <c r="HOV1232" s="32"/>
      <c r="HOW1232" s="32"/>
      <c r="HOX1232" s="32"/>
      <c r="HOY1232" s="32"/>
      <c r="HOZ1232" s="32"/>
      <c r="HPA1232" s="32"/>
      <c r="HPB1232" s="32"/>
      <c r="HPC1232" s="32"/>
      <c r="HPD1232" s="32"/>
      <c r="HPE1232" s="32"/>
      <c r="HPF1232" s="32"/>
      <c r="HPG1232" s="32"/>
      <c r="HPH1232" s="32"/>
      <c r="HPI1232" s="32"/>
      <c r="HPJ1232" s="32"/>
      <c r="HPK1232" s="32"/>
      <c r="HPL1232" s="32"/>
      <c r="HPM1232" s="32"/>
      <c r="HPN1232" s="32"/>
      <c r="HPO1232" s="32"/>
      <c r="HPP1232" s="32"/>
      <c r="HPQ1232" s="32"/>
      <c r="HPR1232" s="32"/>
      <c r="HPS1232" s="32"/>
      <c r="HPT1232" s="32"/>
      <c r="HPU1232" s="32"/>
      <c r="HPV1232" s="32"/>
      <c r="HPW1232" s="32"/>
      <c r="HPX1232" s="32"/>
      <c r="HPY1232" s="32"/>
      <c r="HPZ1232" s="32"/>
      <c r="HQA1232" s="32"/>
      <c r="HQB1232" s="32"/>
      <c r="HQC1232" s="32"/>
      <c r="HQD1232" s="32"/>
      <c r="HQE1232" s="32"/>
      <c r="HQF1232" s="32"/>
      <c r="HQG1232" s="32"/>
      <c r="HQH1232" s="32"/>
      <c r="HQI1232" s="32"/>
      <c r="HQJ1232" s="32"/>
      <c r="HQK1232" s="32"/>
      <c r="HQL1232" s="32"/>
      <c r="HQM1232" s="32"/>
      <c r="HQN1232" s="32"/>
      <c r="HQO1232" s="32"/>
      <c r="HQP1232" s="32"/>
      <c r="HQQ1232" s="32"/>
      <c r="HQR1232" s="32"/>
      <c r="HQS1232" s="32"/>
      <c r="HQT1232" s="32"/>
      <c r="HQU1232" s="32"/>
      <c r="HQV1232" s="32"/>
      <c r="HQW1232" s="32"/>
      <c r="HQX1232" s="32"/>
      <c r="HQY1232" s="32"/>
      <c r="HQZ1232" s="32"/>
      <c r="HRA1232" s="32"/>
      <c r="HRB1232" s="32"/>
      <c r="HRC1232" s="32"/>
      <c r="HRD1232" s="32"/>
      <c r="HRE1232" s="32"/>
      <c r="HRF1232" s="32"/>
      <c r="HRG1232" s="32"/>
      <c r="HRH1232" s="32"/>
      <c r="HRI1232" s="32"/>
      <c r="HRJ1232" s="32"/>
      <c r="HRK1232" s="32"/>
      <c r="HRL1232" s="32"/>
      <c r="HRM1232" s="32"/>
      <c r="HRN1232" s="32"/>
      <c r="HRO1232" s="32"/>
      <c r="HRP1232" s="32"/>
      <c r="HRQ1232" s="32"/>
      <c r="HRR1232" s="32"/>
      <c r="HRS1232" s="32"/>
      <c r="HRT1232" s="32"/>
      <c r="HRU1232" s="32"/>
      <c r="HRV1232" s="32"/>
      <c r="HRW1232" s="32"/>
      <c r="HRX1232" s="32"/>
      <c r="HRY1232" s="32"/>
      <c r="HRZ1232" s="32"/>
      <c r="HSA1232" s="32"/>
      <c r="HSB1232" s="32"/>
      <c r="HSC1232" s="32"/>
      <c r="HSD1232" s="32"/>
      <c r="HSE1232" s="32"/>
      <c r="HSF1232" s="32"/>
      <c r="HSG1232" s="32"/>
      <c r="HSH1232" s="32"/>
      <c r="HSI1232" s="32"/>
      <c r="HSJ1232" s="32"/>
      <c r="HSK1232" s="32"/>
      <c r="HSL1232" s="32"/>
      <c r="HSM1232" s="32"/>
      <c r="HSN1232" s="32"/>
      <c r="HSO1232" s="32"/>
      <c r="HSP1232" s="32"/>
      <c r="HSQ1232" s="32"/>
      <c r="HSR1232" s="32"/>
      <c r="HSS1232" s="32"/>
      <c r="HST1232" s="32"/>
      <c r="HSU1232" s="32"/>
      <c r="HSV1232" s="32"/>
      <c r="HSW1232" s="32"/>
      <c r="HSX1232" s="32"/>
      <c r="HSY1232" s="32"/>
      <c r="HSZ1232" s="32"/>
      <c r="HTA1232" s="32"/>
      <c r="HTB1232" s="32"/>
      <c r="HTC1232" s="32"/>
      <c r="HTD1232" s="32"/>
      <c r="HTE1232" s="32"/>
      <c r="HTF1232" s="32"/>
      <c r="HTG1232" s="32"/>
      <c r="HTH1232" s="32"/>
      <c r="HTI1232" s="32"/>
      <c r="HTJ1232" s="32"/>
      <c r="HTK1232" s="32"/>
      <c r="HTL1232" s="32"/>
      <c r="HTM1232" s="32"/>
      <c r="HTN1232" s="32"/>
      <c r="HTO1232" s="32"/>
      <c r="HTP1232" s="32"/>
      <c r="HTQ1232" s="32"/>
      <c r="HTR1232" s="32"/>
      <c r="HTS1232" s="32"/>
      <c r="HTT1232" s="32"/>
      <c r="HTU1232" s="32"/>
      <c r="HTV1232" s="32"/>
      <c r="HTW1232" s="32"/>
      <c r="HTX1232" s="32"/>
      <c r="HTY1232" s="32"/>
      <c r="HTZ1232" s="32"/>
      <c r="HUA1232" s="32"/>
      <c r="HUB1232" s="32"/>
      <c r="HUC1232" s="32"/>
      <c r="HUD1232" s="32"/>
      <c r="HUE1232" s="32"/>
      <c r="HUF1232" s="32"/>
      <c r="HUG1232" s="32"/>
      <c r="HUH1232" s="32"/>
      <c r="HUI1232" s="32"/>
      <c r="HUJ1232" s="32"/>
      <c r="HUK1232" s="32"/>
      <c r="HUL1232" s="32"/>
      <c r="HUM1232" s="32"/>
      <c r="HUN1232" s="32"/>
      <c r="HUO1232" s="32"/>
      <c r="HUP1232" s="32"/>
      <c r="HUQ1232" s="32"/>
      <c r="HUR1232" s="32"/>
      <c r="HUS1232" s="32"/>
      <c r="HUT1232" s="32"/>
      <c r="HUU1232" s="32"/>
      <c r="HUV1232" s="32"/>
      <c r="HUW1232" s="32"/>
      <c r="HUX1232" s="32"/>
      <c r="HUY1232" s="32"/>
      <c r="HUZ1232" s="32"/>
      <c r="HVA1232" s="32"/>
      <c r="HVB1232" s="32"/>
      <c r="HVC1232" s="32"/>
      <c r="HVD1232" s="32"/>
      <c r="HVE1232" s="32"/>
      <c r="HVF1232" s="32"/>
      <c r="HVG1232" s="32"/>
      <c r="HVH1232" s="32"/>
      <c r="HVI1232" s="32"/>
      <c r="HVJ1232" s="32"/>
      <c r="HVK1232" s="32"/>
      <c r="HVL1232" s="32"/>
      <c r="HVM1232" s="32"/>
      <c r="HVN1232" s="32"/>
      <c r="HVO1232" s="32"/>
      <c r="HVP1232" s="32"/>
      <c r="HVQ1232" s="32"/>
      <c r="HVR1232" s="32"/>
      <c r="HVS1232" s="32"/>
      <c r="HVT1232" s="32"/>
      <c r="HVU1232" s="32"/>
      <c r="HVV1232" s="32"/>
      <c r="HVW1232" s="32"/>
      <c r="HVX1232" s="32"/>
      <c r="HVY1232" s="32"/>
      <c r="HVZ1232" s="32"/>
      <c r="HWA1232" s="32"/>
      <c r="HWB1232" s="32"/>
      <c r="HWC1232" s="32"/>
      <c r="HWD1232" s="32"/>
      <c r="HWE1232" s="32"/>
      <c r="HWF1232" s="32"/>
      <c r="HWG1232" s="32"/>
      <c r="HWH1232" s="32"/>
      <c r="HWI1232" s="32"/>
      <c r="HWJ1232" s="32"/>
      <c r="HWK1232" s="32"/>
      <c r="HWL1232" s="32"/>
      <c r="HWM1232" s="32"/>
      <c r="HWN1232" s="32"/>
      <c r="HWO1232" s="32"/>
      <c r="HWP1232" s="32"/>
      <c r="HWQ1232" s="32"/>
      <c r="HWR1232" s="32"/>
      <c r="HWS1232" s="32"/>
      <c r="HWT1232" s="32"/>
      <c r="HWU1232" s="32"/>
      <c r="HWV1232" s="32"/>
      <c r="HWW1232" s="32"/>
      <c r="HWX1232" s="32"/>
      <c r="HWY1232" s="32"/>
      <c r="HWZ1232" s="32"/>
      <c r="HXA1232" s="32"/>
      <c r="HXB1232" s="32"/>
      <c r="HXC1232" s="32"/>
      <c r="HXD1232" s="32"/>
      <c r="HXE1232" s="32"/>
      <c r="HXF1232" s="32"/>
      <c r="HXG1232" s="32"/>
      <c r="HXH1232" s="32"/>
      <c r="HXI1232" s="32"/>
      <c r="HXJ1232" s="32"/>
      <c r="HXK1232" s="32"/>
      <c r="HXL1232" s="32"/>
      <c r="HXM1232" s="32"/>
      <c r="HXN1232" s="32"/>
      <c r="HXO1232" s="32"/>
      <c r="HXP1232" s="32"/>
      <c r="HXQ1232" s="32"/>
      <c r="HXR1232" s="32"/>
      <c r="HXS1232" s="32"/>
      <c r="HXT1232" s="32"/>
      <c r="HXU1232" s="32"/>
      <c r="HXV1232" s="32"/>
      <c r="HXW1232" s="32"/>
      <c r="HXX1232" s="32"/>
      <c r="HXY1232" s="32"/>
      <c r="HXZ1232" s="32"/>
      <c r="HYA1232" s="32"/>
      <c r="HYB1232" s="32"/>
      <c r="HYC1232" s="32"/>
      <c r="HYD1232" s="32"/>
      <c r="HYE1232" s="32"/>
      <c r="HYF1232" s="32"/>
      <c r="HYG1232" s="32"/>
      <c r="HYH1232" s="32"/>
      <c r="HYI1232" s="32"/>
      <c r="HYJ1232" s="32"/>
      <c r="HYK1232" s="32"/>
      <c r="HYL1232" s="32"/>
      <c r="HYM1232" s="32"/>
      <c r="HYN1232" s="32"/>
      <c r="HYO1232" s="32"/>
      <c r="HYP1232" s="32"/>
      <c r="HYQ1232" s="32"/>
      <c r="HYR1232" s="32"/>
      <c r="HYS1232" s="32"/>
      <c r="HYT1232" s="32"/>
      <c r="HYU1232" s="32"/>
      <c r="HYV1232" s="32"/>
      <c r="HYW1232" s="32"/>
      <c r="HYX1232" s="32"/>
      <c r="HYY1232" s="32"/>
      <c r="HYZ1232" s="32"/>
      <c r="HZA1232" s="32"/>
      <c r="HZB1232" s="32"/>
      <c r="HZC1232" s="32"/>
      <c r="HZD1232" s="32"/>
      <c r="HZE1232" s="32"/>
      <c r="HZF1232" s="32"/>
      <c r="HZG1232" s="32"/>
      <c r="HZH1232" s="32"/>
      <c r="HZI1232" s="32"/>
      <c r="HZJ1232" s="32"/>
      <c r="HZK1232" s="32"/>
      <c r="HZL1232" s="32"/>
      <c r="HZM1232" s="32"/>
      <c r="HZN1232" s="32"/>
      <c r="HZO1232" s="32"/>
      <c r="HZP1232" s="32"/>
      <c r="HZQ1232" s="32"/>
      <c r="HZR1232" s="32"/>
      <c r="HZS1232" s="32"/>
      <c r="HZT1232" s="32"/>
      <c r="HZU1232" s="32"/>
      <c r="HZV1232" s="32"/>
      <c r="HZW1232" s="32"/>
      <c r="HZX1232" s="32"/>
      <c r="HZY1232" s="32"/>
      <c r="HZZ1232" s="32"/>
      <c r="IAA1232" s="32"/>
      <c r="IAB1232" s="32"/>
      <c r="IAC1232" s="32"/>
      <c r="IAD1232" s="32"/>
      <c r="IAE1232" s="32"/>
      <c r="IAF1232" s="32"/>
      <c r="IAG1232" s="32"/>
      <c r="IAH1232" s="32"/>
      <c r="IAI1232" s="32"/>
      <c r="IAJ1232" s="32"/>
      <c r="IAK1232" s="32"/>
      <c r="IAL1232" s="32"/>
      <c r="IAM1232" s="32"/>
      <c r="IAN1232" s="32"/>
      <c r="IAO1232" s="32"/>
      <c r="IAP1232" s="32"/>
      <c r="IAQ1232" s="32"/>
      <c r="IAR1232" s="32"/>
      <c r="IAS1232" s="32"/>
      <c r="IAT1232" s="32"/>
      <c r="IAU1232" s="32"/>
      <c r="IAV1232" s="32"/>
      <c r="IAW1232" s="32"/>
      <c r="IAX1232" s="32"/>
      <c r="IAY1232" s="32"/>
      <c r="IAZ1232" s="32"/>
      <c r="IBA1232" s="32"/>
      <c r="IBB1232" s="32"/>
      <c r="IBC1232" s="32"/>
      <c r="IBD1232" s="32"/>
      <c r="IBE1232" s="32"/>
      <c r="IBF1232" s="32"/>
      <c r="IBG1232" s="32"/>
      <c r="IBH1232" s="32"/>
      <c r="IBI1232" s="32"/>
      <c r="IBJ1232" s="32"/>
      <c r="IBK1232" s="32"/>
      <c r="IBL1232" s="32"/>
      <c r="IBM1232" s="32"/>
      <c r="IBN1232" s="32"/>
      <c r="IBO1232" s="32"/>
      <c r="IBP1232" s="32"/>
      <c r="IBQ1232" s="32"/>
      <c r="IBR1232" s="32"/>
      <c r="IBS1232" s="32"/>
      <c r="IBT1232" s="32"/>
      <c r="IBU1232" s="32"/>
      <c r="IBV1232" s="32"/>
      <c r="IBW1232" s="32"/>
      <c r="IBX1232" s="32"/>
      <c r="IBY1232" s="32"/>
      <c r="IBZ1232" s="32"/>
      <c r="ICA1232" s="32"/>
      <c r="ICB1232" s="32"/>
      <c r="ICC1232" s="32"/>
      <c r="ICD1232" s="32"/>
      <c r="ICE1232" s="32"/>
      <c r="ICF1232" s="32"/>
      <c r="ICG1232" s="32"/>
      <c r="ICH1232" s="32"/>
      <c r="ICI1232" s="32"/>
      <c r="ICJ1232" s="32"/>
      <c r="ICK1232" s="32"/>
      <c r="ICL1232" s="32"/>
      <c r="ICM1232" s="32"/>
      <c r="ICN1232" s="32"/>
      <c r="ICO1232" s="32"/>
      <c r="ICP1232" s="32"/>
      <c r="ICQ1232" s="32"/>
      <c r="ICR1232" s="32"/>
      <c r="ICS1232" s="32"/>
      <c r="ICT1232" s="32"/>
      <c r="ICU1232" s="32"/>
      <c r="ICV1232" s="32"/>
      <c r="ICW1232" s="32"/>
      <c r="ICX1232" s="32"/>
      <c r="ICY1232" s="32"/>
      <c r="ICZ1232" s="32"/>
      <c r="IDA1232" s="32"/>
      <c r="IDB1232" s="32"/>
      <c r="IDC1232" s="32"/>
      <c r="IDD1232" s="32"/>
      <c r="IDE1232" s="32"/>
      <c r="IDF1232" s="32"/>
      <c r="IDG1232" s="32"/>
      <c r="IDH1232" s="32"/>
      <c r="IDI1232" s="32"/>
      <c r="IDJ1232" s="32"/>
      <c r="IDK1232" s="32"/>
      <c r="IDL1232" s="32"/>
      <c r="IDM1232" s="32"/>
      <c r="IDN1232" s="32"/>
      <c r="IDO1232" s="32"/>
      <c r="IDP1232" s="32"/>
      <c r="IDQ1232" s="32"/>
      <c r="IDR1232" s="32"/>
      <c r="IDS1232" s="32"/>
      <c r="IDT1232" s="32"/>
      <c r="IDU1232" s="32"/>
      <c r="IDV1232" s="32"/>
      <c r="IDW1232" s="32"/>
      <c r="IDX1232" s="32"/>
      <c r="IDY1232" s="32"/>
      <c r="IDZ1232" s="32"/>
      <c r="IEA1232" s="32"/>
      <c r="IEB1232" s="32"/>
      <c r="IEC1232" s="32"/>
      <c r="IED1232" s="32"/>
      <c r="IEE1232" s="32"/>
      <c r="IEF1232" s="32"/>
      <c r="IEG1232" s="32"/>
      <c r="IEH1232" s="32"/>
      <c r="IEI1232" s="32"/>
      <c r="IEJ1232" s="32"/>
      <c r="IEK1232" s="32"/>
      <c r="IEL1232" s="32"/>
      <c r="IEM1232" s="32"/>
      <c r="IEN1232" s="32"/>
      <c r="IEO1232" s="32"/>
      <c r="IEP1232" s="32"/>
      <c r="IEQ1232" s="32"/>
      <c r="IER1232" s="32"/>
      <c r="IES1232" s="32"/>
      <c r="IET1232" s="32"/>
      <c r="IEU1232" s="32"/>
      <c r="IEV1232" s="32"/>
      <c r="IEW1232" s="32"/>
      <c r="IEX1232" s="32"/>
      <c r="IEY1232" s="32"/>
      <c r="IEZ1232" s="32"/>
      <c r="IFA1232" s="32"/>
      <c r="IFB1232" s="32"/>
      <c r="IFC1232" s="32"/>
      <c r="IFD1232" s="32"/>
      <c r="IFE1232" s="32"/>
      <c r="IFF1232" s="32"/>
      <c r="IFG1232" s="32"/>
      <c r="IFH1232" s="32"/>
      <c r="IFI1232" s="32"/>
      <c r="IFJ1232" s="32"/>
      <c r="IFK1232" s="32"/>
      <c r="IFL1232" s="32"/>
      <c r="IFM1232" s="32"/>
      <c r="IFN1232" s="32"/>
      <c r="IFO1232" s="32"/>
      <c r="IFP1232" s="32"/>
      <c r="IFQ1232" s="32"/>
      <c r="IFR1232" s="32"/>
      <c r="IFS1232" s="32"/>
      <c r="IFT1232" s="32"/>
      <c r="IFU1232" s="32"/>
      <c r="IFV1232" s="32"/>
      <c r="IFW1232" s="32"/>
      <c r="IFX1232" s="32"/>
      <c r="IFY1232" s="32"/>
      <c r="IFZ1232" s="32"/>
      <c r="IGA1232" s="32"/>
      <c r="IGB1232" s="32"/>
      <c r="IGC1232" s="32"/>
      <c r="IGD1232" s="32"/>
      <c r="IGE1232" s="32"/>
      <c r="IGF1232" s="32"/>
      <c r="IGG1232" s="32"/>
      <c r="IGH1232" s="32"/>
      <c r="IGI1232" s="32"/>
      <c r="IGJ1232" s="32"/>
      <c r="IGK1232" s="32"/>
      <c r="IGL1232" s="32"/>
      <c r="IGM1232" s="32"/>
      <c r="IGN1232" s="32"/>
      <c r="IGO1232" s="32"/>
      <c r="IGP1232" s="32"/>
      <c r="IGQ1232" s="32"/>
      <c r="IGR1232" s="32"/>
      <c r="IGS1232" s="32"/>
      <c r="IGT1232" s="32"/>
      <c r="IGU1232" s="32"/>
      <c r="IGV1232" s="32"/>
      <c r="IGW1232" s="32"/>
      <c r="IGX1232" s="32"/>
      <c r="IGY1232" s="32"/>
      <c r="IGZ1232" s="32"/>
      <c r="IHA1232" s="32"/>
      <c r="IHB1232" s="32"/>
      <c r="IHC1232" s="32"/>
      <c r="IHD1232" s="32"/>
      <c r="IHE1232" s="32"/>
      <c r="IHF1232" s="32"/>
      <c r="IHG1232" s="32"/>
      <c r="IHH1232" s="32"/>
      <c r="IHI1232" s="32"/>
      <c r="IHJ1232" s="32"/>
      <c r="IHK1232" s="32"/>
      <c r="IHL1232" s="32"/>
      <c r="IHM1232" s="32"/>
      <c r="IHN1232" s="32"/>
      <c r="IHO1232" s="32"/>
      <c r="IHP1232" s="32"/>
      <c r="IHQ1232" s="32"/>
      <c r="IHR1232" s="32"/>
      <c r="IHS1232" s="32"/>
      <c r="IHT1232" s="32"/>
      <c r="IHU1232" s="32"/>
      <c r="IHV1232" s="32"/>
      <c r="IHW1232" s="32"/>
      <c r="IHX1232" s="32"/>
      <c r="IHY1232" s="32"/>
      <c r="IHZ1232" s="32"/>
      <c r="IIA1232" s="32"/>
      <c r="IIB1232" s="32"/>
      <c r="IIC1232" s="32"/>
      <c r="IID1232" s="32"/>
      <c r="IIE1232" s="32"/>
      <c r="IIF1232" s="32"/>
      <c r="IIG1232" s="32"/>
      <c r="IIH1232" s="32"/>
      <c r="III1232" s="32"/>
      <c r="IIJ1232" s="32"/>
      <c r="IIK1232" s="32"/>
      <c r="IIL1232" s="32"/>
      <c r="IIM1232" s="32"/>
      <c r="IIN1232" s="32"/>
      <c r="IIO1232" s="32"/>
      <c r="IIP1232" s="32"/>
      <c r="IIQ1232" s="32"/>
      <c r="IIR1232" s="32"/>
      <c r="IIS1232" s="32"/>
      <c r="IIT1232" s="32"/>
      <c r="IIU1232" s="32"/>
      <c r="IIV1232" s="32"/>
      <c r="IIW1232" s="32"/>
      <c r="IIX1232" s="32"/>
      <c r="IIY1232" s="32"/>
      <c r="IIZ1232" s="32"/>
      <c r="IJA1232" s="32"/>
      <c r="IJB1232" s="32"/>
      <c r="IJC1232" s="32"/>
      <c r="IJD1232" s="32"/>
      <c r="IJE1232" s="32"/>
      <c r="IJF1232" s="32"/>
      <c r="IJG1232" s="32"/>
      <c r="IJH1232" s="32"/>
      <c r="IJI1232" s="32"/>
      <c r="IJJ1232" s="32"/>
      <c r="IJK1232" s="32"/>
      <c r="IJL1232" s="32"/>
      <c r="IJM1232" s="32"/>
      <c r="IJN1232" s="32"/>
      <c r="IJO1232" s="32"/>
      <c r="IJP1232" s="32"/>
      <c r="IJQ1232" s="32"/>
      <c r="IJR1232" s="32"/>
      <c r="IJS1232" s="32"/>
      <c r="IJT1232" s="32"/>
      <c r="IJU1232" s="32"/>
      <c r="IJV1232" s="32"/>
      <c r="IJW1232" s="32"/>
      <c r="IJX1232" s="32"/>
      <c r="IJY1232" s="32"/>
      <c r="IJZ1232" s="32"/>
      <c r="IKA1232" s="32"/>
      <c r="IKB1232" s="32"/>
      <c r="IKC1232" s="32"/>
      <c r="IKD1232" s="32"/>
      <c r="IKE1232" s="32"/>
      <c r="IKF1232" s="32"/>
      <c r="IKG1232" s="32"/>
      <c r="IKH1232" s="32"/>
      <c r="IKI1232" s="32"/>
      <c r="IKJ1232" s="32"/>
      <c r="IKK1232" s="32"/>
      <c r="IKL1232" s="32"/>
      <c r="IKM1232" s="32"/>
      <c r="IKN1232" s="32"/>
      <c r="IKO1232" s="32"/>
      <c r="IKP1232" s="32"/>
      <c r="IKQ1232" s="32"/>
      <c r="IKR1232" s="32"/>
      <c r="IKS1232" s="32"/>
      <c r="IKT1232" s="32"/>
      <c r="IKU1232" s="32"/>
      <c r="IKV1232" s="32"/>
      <c r="IKW1232" s="32"/>
      <c r="IKX1232" s="32"/>
      <c r="IKY1232" s="32"/>
      <c r="IKZ1232" s="32"/>
      <c r="ILA1232" s="32"/>
      <c r="ILB1232" s="32"/>
      <c r="ILC1232" s="32"/>
      <c r="ILD1232" s="32"/>
      <c r="ILE1232" s="32"/>
      <c r="ILF1232" s="32"/>
      <c r="ILG1232" s="32"/>
      <c r="ILH1232" s="32"/>
      <c r="ILI1232" s="32"/>
      <c r="ILJ1232" s="32"/>
      <c r="ILK1232" s="32"/>
      <c r="ILL1232" s="32"/>
      <c r="ILM1232" s="32"/>
      <c r="ILN1232" s="32"/>
      <c r="ILO1232" s="32"/>
      <c r="ILP1232" s="32"/>
      <c r="ILQ1232" s="32"/>
      <c r="ILR1232" s="32"/>
      <c r="ILS1232" s="32"/>
      <c r="ILT1232" s="32"/>
      <c r="ILU1232" s="32"/>
      <c r="ILV1232" s="32"/>
      <c r="ILW1232" s="32"/>
      <c r="ILX1232" s="32"/>
      <c r="ILY1232" s="32"/>
      <c r="ILZ1232" s="32"/>
      <c r="IMA1232" s="32"/>
      <c r="IMB1232" s="32"/>
      <c r="IMC1232" s="32"/>
      <c r="IMD1232" s="32"/>
      <c r="IME1232" s="32"/>
      <c r="IMF1232" s="32"/>
      <c r="IMG1232" s="32"/>
      <c r="IMH1232" s="32"/>
      <c r="IMI1232" s="32"/>
      <c r="IMJ1232" s="32"/>
      <c r="IMK1232" s="32"/>
      <c r="IML1232" s="32"/>
      <c r="IMM1232" s="32"/>
      <c r="IMN1232" s="32"/>
      <c r="IMO1232" s="32"/>
      <c r="IMP1232" s="32"/>
      <c r="IMQ1232" s="32"/>
      <c r="IMR1232" s="32"/>
      <c r="IMS1232" s="32"/>
      <c r="IMT1232" s="32"/>
      <c r="IMU1232" s="32"/>
      <c r="IMV1232" s="32"/>
      <c r="IMW1232" s="32"/>
      <c r="IMX1232" s="32"/>
      <c r="IMY1232" s="32"/>
      <c r="IMZ1232" s="32"/>
      <c r="INA1232" s="32"/>
      <c r="INB1232" s="32"/>
      <c r="INC1232" s="32"/>
      <c r="IND1232" s="32"/>
      <c r="INE1232" s="32"/>
      <c r="INF1232" s="32"/>
      <c r="ING1232" s="32"/>
      <c r="INH1232" s="32"/>
      <c r="INI1232" s="32"/>
      <c r="INJ1232" s="32"/>
      <c r="INK1232" s="32"/>
      <c r="INL1232" s="32"/>
      <c r="INM1232" s="32"/>
      <c r="INN1232" s="32"/>
      <c r="INO1232" s="32"/>
      <c r="INP1232" s="32"/>
      <c r="INQ1232" s="32"/>
      <c r="INR1232" s="32"/>
      <c r="INS1232" s="32"/>
      <c r="INT1232" s="32"/>
      <c r="INU1232" s="32"/>
      <c r="INV1232" s="32"/>
      <c r="INW1232" s="32"/>
      <c r="INX1232" s="32"/>
      <c r="INY1232" s="32"/>
      <c r="INZ1232" s="32"/>
      <c r="IOA1232" s="32"/>
      <c r="IOB1232" s="32"/>
      <c r="IOC1232" s="32"/>
      <c r="IOD1232" s="32"/>
      <c r="IOE1232" s="32"/>
      <c r="IOF1232" s="32"/>
      <c r="IOG1232" s="32"/>
      <c r="IOH1232" s="32"/>
      <c r="IOI1232" s="32"/>
      <c r="IOJ1232" s="32"/>
      <c r="IOK1232" s="32"/>
      <c r="IOL1232" s="32"/>
      <c r="IOM1232" s="32"/>
      <c r="ION1232" s="32"/>
      <c r="IOO1232" s="32"/>
      <c r="IOP1232" s="32"/>
      <c r="IOQ1232" s="32"/>
      <c r="IOR1232" s="32"/>
      <c r="IOS1232" s="32"/>
      <c r="IOT1232" s="32"/>
      <c r="IOU1232" s="32"/>
      <c r="IOV1232" s="32"/>
      <c r="IOW1232" s="32"/>
      <c r="IOX1232" s="32"/>
      <c r="IOY1232" s="32"/>
      <c r="IOZ1232" s="32"/>
      <c r="IPA1232" s="32"/>
      <c r="IPB1232" s="32"/>
      <c r="IPC1232" s="32"/>
      <c r="IPD1232" s="32"/>
      <c r="IPE1232" s="32"/>
      <c r="IPF1232" s="32"/>
      <c r="IPG1232" s="32"/>
      <c r="IPH1232" s="32"/>
      <c r="IPI1232" s="32"/>
      <c r="IPJ1232" s="32"/>
      <c r="IPK1232" s="32"/>
      <c r="IPL1232" s="32"/>
      <c r="IPM1232" s="32"/>
      <c r="IPN1232" s="32"/>
      <c r="IPO1232" s="32"/>
      <c r="IPP1232" s="32"/>
      <c r="IPQ1232" s="32"/>
      <c r="IPR1232" s="32"/>
      <c r="IPS1232" s="32"/>
      <c r="IPT1232" s="32"/>
      <c r="IPU1232" s="32"/>
      <c r="IPV1232" s="32"/>
      <c r="IPW1232" s="32"/>
      <c r="IPX1232" s="32"/>
      <c r="IPY1232" s="32"/>
      <c r="IPZ1232" s="32"/>
      <c r="IQA1232" s="32"/>
      <c r="IQB1232" s="32"/>
      <c r="IQC1232" s="32"/>
      <c r="IQD1232" s="32"/>
      <c r="IQE1232" s="32"/>
      <c r="IQF1232" s="32"/>
      <c r="IQG1232" s="32"/>
      <c r="IQH1232" s="32"/>
      <c r="IQI1232" s="32"/>
      <c r="IQJ1232" s="32"/>
      <c r="IQK1232" s="32"/>
      <c r="IQL1232" s="32"/>
      <c r="IQM1232" s="32"/>
      <c r="IQN1232" s="32"/>
      <c r="IQO1232" s="32"/>
      <c r="IQP1232" s="32"/>
      <c r="IQQ1232" s="32"/>
      <c r="IQR1232" s="32"/>
      <c r="IQS1232" s="32"/>
      <c r="IQT1232" s="32"/>
      <c r="IQU1232" s="32"/>
      <c r="IQV1232" s="32"/>
      <c r="IQW1232" s="32"/>
      <c r="IQX1232" s="32"/>
      <c r="IQY1232" s="32"/>
      <c r="IQZ1232" s="32"/>
      <c r="IRA1232" s="32"/>
      <c r="IRB1232" s="32"/>
      <c r="IRC1232" s="32"/>
      <c r="IRD1232" s="32"/>
      <c r="IRE1232" s="32"/>
      <c r="IRF1232" s="32"/>
      <c r="IRG1232" s="32"/>
      <c r="IRH1232" s="32"/>
      <c r="IRI1232" s="32"/>
      <c r="IRJ1232" s="32"/>
      <c r="IRK1232" s="32"/>
      <c r="IRL1232" s="32"/>
      <c r="IRM1232" s="32"/>
      <c r="IRN1232" s="32"/>
      <c r="IRO1232" s="32"/>
      <c r="IRP1232" s="32"/>
      <c r="IRQ1232" s="32"/>
      <c r="IRR1232" s="32"/>
      <c r="IRS1232" s="32"/>
      <c r="IRT1232" s="32"/>
      <c r="IRU1232" s="32"/>
      <c r="IRV1232" s="32"/>
      <c r="IRW1232" s="32"/>
      <c r="IRX1232" s="32"/>
      <c r="IRY1232" s="32"/>
      <c r="IRZ1232" s="32"/>
      <c r="ISA1232" s="32"/>
      <c r="ISB1232" s="32"/>
      <c r="ISC1232" s="32"/>
      <c r="ISD1232" s="32"/>
      <c r="ISE1232" s="32"/>
      <c r="ISF1232" s="32"/>
      <c r="ISG1232" s="32"/>
      <c r="ISH1232" s="32"/>
      <c r="ISI1232" s="32"/>
      <c r="ISJ1232" s="32"/>
      <c r="ISK1232" s="32"/>
      <c r="ISL1232" s="32"/>
      <c r="ISM1232" s="32"/>
      <c r="ISN1232" s="32"/>
      <c r="ISO1232" s="32"/>
      <c r="ISP1232" s="32"/>
      <c r="ISQ1232" s="32"/>
      <c r="ISR1232" s="32"/>
      <c r="ISS1232" s="32"/>
      <c r="IST1232" s="32"/>
      <c r="ISU1232" s="32"/>
      <c r="ISV1232" s="32"/>
      <c r="ISW1232" s="32"/>
      <c r="ISX1232" s="32"/>
      <c r="ISY1232" s="32"/>
      <c r="ISZ1232" s="32"/>
      <c r="ITA1232" s="32"/>
      <c r="ITB1232" s="32"/>
      <c r="ITC1232" s="32"/>
      <c r="ITD1232" s="32"/>
      <c r="ITE1232" s="32"/>
      <c r="ITF1232" s="32"/>
      <c r="ITG1232" s="32"/>
      <c r="ITH1232" s="32"/>
      <c r="ITI1232" s="32"/>
      <c r="ITJ1232" s="32"/>
      <c r="ITK1232" s="32"/>
      <c r="ITL1232" s="32"/>
      <c r="ITM1232" s="32"/>
      <c r="ITN1232" s="32"/>
      <c r="ITO1232" s="32"/>
      <c r="ITP1232" s="32"/>
      <c r="ITQ1232" s="32"/>
      <c r="ITR1232" s="32"/>
      <c r="ITS1232" s="32"/>
      <c r="ITT1232" s="32"/>
      <c r="ITU1232" s="32"/>
      <c r="ITV1232" s="32"/>
      <c r="ITW1232" s="32"/>
      <c r="ITX1232" s="32"/>
      <c r="ITY1232" s="32"/>
      <c r="ITZ1232" s="32"/>
      <c r="IUA1232" s="32"/>
      <c r="IUB1232" s="32"/>
      <c r="IUC1232" s="32"/>
      <c r="IUD1232" s="32"/>
      <c r="IUE1232" s="32"/>
      <c r="IUF1232" s="32"/>
      <c r="IUG1232" s="32"/>
      <c r="IUH1232" s="32"/>
      <c r="IUI1232" s="32"/>
      <c r="IUJ1232" s="32"/>
      <c r="IUK1232" s="32"/>
      <c r="IUL1232" s="32"/>
      <c r="IUM1232" s="32"/>
      <c r="IUN1232" s="32"/>
      <c r="IUO1232" s="32"/>
      <c r="IUP1232" s="32"/>
      <c r="IUQ1232" s="32"/>
      <c r="IUR1232" s="32"/>
      <c r="IUS1232" s="32"/>
      <c r="IUT1232" s="32"/>
      <c r="IUU1232" s="32"/>
      <c r="IUV1232" s="32"/>
      <c r="IUW1232" s="32"/>
      <c r="IUX1232" s="32"/>
      <c r="IUY1232" s="32"/>
      <c r="IUZ1232" s="32"/>
      <c r="IVA1232" s="32"/>
      <c r="IVB1232" s="32"/>
      <c r="IVC1232" s="32"/>
      <c r="IVD1232" s="32"/>
      <c r="IVE1232" s="32"/>
      <c r="IVF1232" s="32"/>
      <c r="IVG1232" s="32"/>
      <c r="IVH1232" s="32"/>
      <c r="IVI1232" s="32"/>
      <c r="IVJ1232" s="32"/>
      <c r="IVK1232" s="32"/>
      <c r="IVL1232" s="32"/>
      <c r="IVM1232" s="32"/>
      <c r="IVN1232" s="32"/>
      <c r="IVO1232" s="32"/>
      <c r="IVP1232" s="32"/>
      <c r="IVQ1232" s="32"/>
      <c r="IVR1232" s="32"/>
      <c r="IVS1232" s="32"/>
      <c r="IVT1232" s="32"/>
      <c r="IVU1232" s="32"/>
      <c r="IVV1232" s="32"/>
      <c r="IVW1232" s="32"/>
      <c r="IVX1232" s="32"/>
      <c r="IVY1232" s="32"/>
      <c r="IVZ1232" s="32"/>
      <c r="IWA1232" s="32"/>
      <c r="IWB1232" s="32"/>
      <c r="IWC1232" s="32"/>
      <c r="IWD1232" s="32"/>
      <c r="IWE1232" s="32"/>
      <c r="IWF1232" s="32"/>
      <c r="IWG1232" s="32"/>
      <c r="IWH1232" s="32"/>
      <c r="IWI1232" s="32"/>
      <c r="IWJ1232" s="32"/>
      <c r="IWK1232" s="32"/>
      <c r="IWL1232" s="32"/>
      <c r="IWM1232" s="32"/>
      <c r="IWN1232" s="32"/>
      <c r="IWO1232" s="32"/>
      <c r="IWP1232" s="32"/>
      <c r="IWQ1232" s="32"/>
      <c r="IWR1232" s="32"/>
      <c r="IWS1232" s="32"/>
      <c r="IWT1232" s="32"/>
      <c r="IWU1232" s="32"/>
      <c r="IWV1232" s="32"/>
      <c r="IWW1232" s="32"/>
      <c r="IWX1232" s="32"/>
      <c r="IWY1232" s="32"/>
      <c r="IWZ1232" s="32"/>
      <c r="IXA1232" s="32"/>
      <c r="IXB1232" s="32"/>
      <c r="IXC1232" s="32"/>
      <c r="IXD1232" s="32"/>
      <c r="IXE1232" s="32"/>
      <c r="IXF1232" s="32"/>
      <c r="IXG1232" s="32"/>
      <c r="IXH1232" s="32"/>
      <c r="IXI1232" s="32"/>
      <c r="IXJ1232" s="32"/>
      <c r="IXK1232" s="32"/>
      <c r="IXL1232" s="32"/>
      <c r="IXM1232" s="32"/>
      <c r="IXN1232" s="32"/>
      <c r="IXO1232" s="32"/>
      <c r="IXP1232" s="32"/>
      <c r="IXQ1232" s="32"/>
      <c r="IXR1232" s="32"/>
      <c r="IXS1232" s="32"/>
      <c r="IXT1232" s="32"/>
      <c r="IXU1232" s="32"/>
      <c r="IXV1232" s="32"/>
      <c r="IXW1232" s="32"/>
      <c r="IXX1232" s="32"/>
      <c r="IXY1232" s="32"/>
      <c r="IXZ1232" s="32"/>
      <c r="IYA1232" s="32"/>
      <c r="IYB1232" s="32"/>
      <c r="IYC1232" s="32"/>
      <c r="IYD1232" s="32"/>
      <c r="IYE1232" s="32"/>
      <c r="IYF1232" s="32"/>
      <c r="IYG1232" s="32"/>
      <c r="IYH1232" s="32"/>
      <c r="IYI1232" s="32"/>
      <c r="IYJ1232" s="32"/>
      <c r="IYK1232" s="32"/>
      <c r="IYL1232" s="32"/>
      <c r="IYM1232" s="32"/>
      <c r="IYN1232" s="32"/>
      <c r="IYO1232" s="32"/>
      <c r="IYP1232" s="32"/>
      <c r="IYQ1232" s="32"/>
      <c r="IYR1232" s="32"/>
      <c r="IYS1232" s="32"/>
      <c r="IYT1232" s="32"/>
      <c r="IYU1232" s="32"/>
      <c r="IYV1232" s="32"/>
      <c r="IYW1232" s="32"/>
      <c r="IYX1232" s="32"/>
      <c r="IYY1232" s="32"/>
      <c r="IYZ1232" s="32"/>
      <c r="IZA1232" s="32"/>
      <c r="IZB1232" s="32"/>
      <c r="IZC1232" s="32"/>
      <c r="IZD1232" s="32"/>
      <c r="IZE1232" s="32"/>
      <c r="IZF1232" s="32"/>
      <c r="IZG1232" s="32"/>
      <c r="IZH1232" s="32"/>
      <c r="IZI1232" s="32"/>
      <c r="IZJ1232" s="32"/>
      <c r="IZK1232" s="32"/>
      <c r="IZL1232" s="32"/>
      <c r="IZM1232" s="32"/>
      <c r="IZN1232" s="32"/>
      <c r="IZO1232" s="32"/>
      <c r="IZP1232" s="32"/>
      <c r="IZQ1232" s="32"/>
      <c r="IZR1232" s="32"/>
      <c r="IZS1232" s="32"/>
      <c r="IZT1232" s="32"/>
      <c r="IZU1232" s="32"/>
      <c r="IZV1232" s="32"/>
      <c r="IZW1232" s="32"/>
      <c r="IZX1232" s="32"/>
      <c r="IZY1232" s="32"/>
      <c r="IZZ1232" s="32"/>
      <c r="JAA1232" s="32"/>
      <c r="JAB1232" s="32"/>
      <c r="JAC1232" s="32"/>
      <c r="JAD1232" s="32"/>
      <c r="JAE1232" s="32"/>
      <c r="JAF1232" s="32"/>
      <c r="JAG1232" s="32"/>
      <c r="JAH1232" s="32"/>
      <c r="JAI1232" s="32"/>
      <c r="JAJ1232" s="32"/>
      <c r="JAK1232" s="32"/>
      <c r="JAL1232" s="32"/>
      <c r="JAM1232" s="32"/>
      <c r="JAN1232" s="32"/>
      <c r="JAO1232" s="32"/>
      <c r="JAP1232" s="32"/>
      <c r="JAQ1232" s="32"/>
      <c r="JAR1232" s="32"/>
      <c r="JAS1232" s="32"/>
      <c r="JAT1232" s="32"/>
      <c r="JAU1232" s="32"/>
      <c r="JAV1232" s="32"/>
      <c r="JAW1232" s="32"/>
      <c r="JAX1232" s="32"/>
      <c r="JAY1232" s="32"/>
      <c r="JAZ1232" s="32"/>
      <c r="JBA1232" s="32"/>
      <c r="JBB1232" s="32"/>
      <c r="JBC1232" s="32"/>
      <c r="JBD1232" s="32"/>
      <c r="JBE1232" s="32"/>
      <c r="JBF1232" s="32"/>
      <c r="JBG1232" s="32"/>
      <c r="JBH1232" s="32"/>
      <c r="JBI1232" s="32"/>
      <c r="JBJ1232" s="32"/>
      <c r="JBK1232" s="32"/>
      <c r="JBL1232" s="32"/>
      <c r="JBM1232" s="32"/>
      <c r="JBN1232" s="32"/>
      <c r="JBO1232" s="32"/>
      <c r="JBP1232" s="32"/>
      <c r="JBQ1232" s="32"/>
      <c r="JBR1232" s="32"/>
      <c r="JBS1232" s="32"/>
      <c r="JBT1232" s="32"/>
      <c r="JBU1232" s="32"/>
      <c r="JBV1232" s="32"/>
      <c r="JBW1232" s="32"/>
      <c r="JBX1232" s="32"/>
      <c r="JBY1232" s="32"/>
      <c r="JBZ1232" s="32"/>
      <c r="JCA1232" s="32"/>
      <c r="JCB1232" s="32"/>
      <c r="JCC1232" s="32"/>
      <c r="JCD1232" s="32"/>
      <c r="JCE1232" s="32"/>
      <c r="JCF1232" s="32"/>
      <c r="JCG1232" s="32"/>
      <c r="JCH1232" s="32"/>
      <c r="JCI1232" s="32"/>
      <c r="JCJ1232" s="32"/>
      <c r="JCK1232" s="32"/>
      <c r="JCL1232" s="32"/>
      <c r="JCM1232" s="32"/>
      <c r="JCN1232" s="32"/>
      <c r="JCO1232" s="32"/>
      <c r="JCP1232" s="32"/>
      <c r="JCQ1232" s="32"/>
      <c r="JCR1232" s="32"/>
      <c r="JCS1232" s="32"/>
      <c r="JCT1232" s="32"/>
      <c r="JCU1232" s="32"/>
      <c r="JCV1232" s="32"/>
      <c r="JCW1232" s="32"/>
      <c r="JCX1232" s="32"/>
      <c r="JCY1232" s="32"/>
      <c r="JCZ1232" s="32"/>
      <c r="JDA1232" s="32"/>
      <c r="JDB1232" s="32"/>
      <c r="JDC1232" s="32"/>
      <c r="JDD1232" s="32"/>
      <c r="JDE1232" s="32"/>
      <c r="JDF1232" s="32"/>
      <c r="JDG1232" s="32"/>
      <c r="JDH1232" s="32"/>
      <c r="JDI1232" s="32"/>
      <c r="JDJ1232" s="32"/>
      <c r="JDK1232" s="32"/>
      <c r="JDL1232" s="32"/>
      <c r="JDM1232" s="32"/>
      <c r="JDN1232" s="32"/>
      <c r="JDO1232" s="32"/>
      <c r="JDP1232" s="32"/>
      <c r="JDQ1232" s="32"/>
      <c r="JDR1232" s="32"/>
      <c r="JDS1232" s="32"/>
      <c r="JDT1232" s="32"/>
      <c r="JDU1232" s="32"/>
      <c r="JDV1232" s="32"/>
      <c r="JDW1232" s="32"/>
      <c r="JDX1232" s="32"/>
      <c r="JDY1232" s="32"/>
      <c r="JDZ1232" s="32"/>
      <c r="JEA1232" s="32"/>
      <c r="JEB1232" s="32"/>
      <c r="JEC1232" s="32"/>
      <c r="JED1232" s="32"/>
      <c r="JEE1232" s="32"/>
      <c r="JEF1232" s="32"/>
      <c r="JEG1232" s="32"/>
      <c r="JEH1232" s="32"/>
      <c r="JEI1232" s="32"/>
      <c r="JEJ1232" s="32"/>
      <c r="JEK1232" s="32"/>
      <c r="JEL1232" s="32"/>
      <c r="JEM1232" s="32"/>
      <c r="JEN1232" s="32"/>
      <c r="JEO1232" s="32"/>
      <c r="JEP1232" s="32"/>
      <c r="JEQ1232" s="32"/>
      <c r="JER1232" s="32"/>
      <c r="JES1232" s="32"/>
      <c r="JET1232" s="32"/>
      <c r="JEU1232" s="32"/>
      <c r="JEV1232" s="32"/>
      <c r="JEW1232" s="32"/>
      <c r="JEX1232" s="32"/>
      <c r="JEY1232" s="32"/>
      <c r="JEZ1232" s="32"/>
      <c r="JFA1232" s="32"/>
      <c r="JFB1232" s="32"/>
      <c r="JFC1232" s="32"/>
      <c r="JFD1232" s="32"/>
      <c r="JFE1232" s="32"/>
      <c r="JFF1232" s="32"/>
      <c r="JFG1232" s="32"/>
      <c r="JFH1232" s="32"/>
      <c r="JFI1232" s="32"/>
      <c r="JFJ1232" s="32"/>
      <c r="JFK1232" s="32"/>
      <c r="JFL1232" s="32"/>
      <c r="JFM1232" s="32"/>
      <c r="JFN1232" s="32"/>
      <c r="JFO1232" s="32"/>
      <c r="JFP1232" s="32"/>
      <c r="JFQ1232" s="32"/>
      <c r="JFR1232" s="32"/>
      <c r="JFS1232" s="32"/>
      <c r="JFT1232" s="32"/>
      <c r="JFU1232" s="32"/>
      <c r="JFV1232" s="32"/>
      <c r="JFW1232" s="32"/>
      <c r="JFX1232" s="32"/>
      <c r="JFY1232" s="32"/>
      <c r="JFZ1232" s="32"/>
      <c r="JGA1232" s="32"/>
      <c r="JGB1232" s="32"/>
      <c r="JGC1232" s="32"/>
      <c r="JGD1232" s="32"/>
      <c r="JGE1232" s="32"/>
      <c r="JGF1232" s="32"/>
      <c r="JGG1232" s="32"/>
      <c r="JGH1232" s="32"/>
      <c r="JGI1232" s="32"/>
      <c r="JGJ1232" s="32"/>
      <c r="JGK1232" s="32"/>
      <c r="JGL1232" s="32"/>
      <c r="JGM1232" s="32"/>
      <c r="JGN1232" s="32"/>
      <c r="JGO1232" s="32"/>
      <c r="JGP1232" s="32"/>
      <c r="JGQ1232" s="32"/>
      <c r="JGR1232" s="32"/>
      <c r="JGS1232" s="32"/>
      <c r="JGT1232" s="32"/>
      <c r="JGU1232" s="32"/>
      <c r="JGV1232" s="32"/>
      <c r="JGW1232" s="32"/>
      <c r="JGX1232" s="32"/>
      <c r="JGY1232" s="32"/>
      <c r="JGZ1232" s="32"/>
      <c r="JHA1232" s="32"/>
      <c r="JHB1232" s="32"/>
      <c r="JHC1232" s="32"/>
      <c r="JHD1232" s="32"/>
      <c r="JHE1232" s="32"/>
      <c r="JHF1232" s="32"/>
      <c r="JHG1232" s="32"/>
      <c r="JHH1232" s="32"/>
      <c r="JHI1232" s="32"/>
      <c r="JHJ1232" s="32"/>
      <c r="JHK1232" s="32"/>
      <c r="JHL1232" s="32"/>
      <c r="JHM1232" s="32"/>
      <c r="JHN1232" s="32"/>
      <c r="JHO1232" s="32"/>
      <c r="JHP1232" s="32"/>
      <c r="JHQ1232" s="32"/>
      <c r="JHR1232" s="32"/>
      <c r="JHS1232" s="32"/>
      <c r="JHT1232" s="32"/>
      <c r="JHU1232" s="32"/>
      <c r="JHV1232" s="32"/>
      <c r="JHW1232" s="32"/>
      <c r="JHX1232" s="32"/>
      <c r="JHY1232" s="32"/>
      <c r="JHZ1232" s="32"/>
      <c r="JIA1232" s="32"/>
      <c r="JIB1232" s="32"/>
      <c r="JIC1232" s="32"/>
      <c r="JID1232" s="32"/>
      <c r="JIE1232" s="32"/>
      <c r="JIF1232" s="32"/>
      <c r="JIG1232" s="32"/>
      <c r="JIH1232" s="32"/>
      <c r="JII1232" s="32"/>
      <c r="JIJ1232" s="32"/>
      <c r="JIK1232" s="32"/>
      <c r="JIL1232" s="32"/>
      <c r="JIM1232" s="32"/>
      <c r="JIN1232" s="32"/>
      <c r="JIO1232" s="32"/>
      <c r="JIP1232" s="32"/>
      <c r="JIQ1232" s="32"/>
      <c r="JIR1232" s="32"/>
      <c r="JIS1232" s="32"/>
      <c r="JIT1232" s="32"/>
      <c r="JIU1232" s="32"/>
      <c r="JIV1232" s="32"/>
      <c r="JIW1232" s="32"/>
      <c r="JIX1232" s="32"/>
      <c r="JIY1232" s="32"/>
      <c r="JIZ1232" s="32"/>
      <c r="JJA1232" s="32"/>
      <c r="JJB1232" s="32"/>
      <c r="JJC1232" s="32"/>
      <c r="JJD1232" s="32"/>
      <c r="JJE1232" s="32"/>
      <c r="JJF1232" s="32"/>
      <c r="JJG1232" s="32"/>
      <c r="JJH1232" s="32"/>
      <c r="JJI1232" s="32"/>
      <c r="JJJ1232" s="32"/>
      <c r="JJK1232" s="32"/>
      <c r="JJL1232" s="32"/>
      <c r="JJM1232" s="32"/>
      <c r="JJN1232" s="32"/>
      <c r="JJO1232" s="32"/>
      <c r="JJP1232" s="32"/>
      <c r="JJQ1232" s="32"/>
      <c r="JJR1232" s="32"/>
      <c r="JJS1232" s="32"/>
      <c r="JJT1232" s="32"/>
      <c r="JJU1232" s="32"/>
      <c r="JJV1232" s="32"/>
      <c r="JJW1232" s="32"/>
      <c r="JJX1232" s="32"/>
      <c r="JJY1232" s="32"/>
      <c r="JJZ1232" s="32"/>
      <c r="JKA1232" s="32"/>
      <c r="JKB1232" s="32"/>
      <c r="JKC1232" s="32"/>
      <c r="JKD1232" s="32"/>
      <c r="JKE1232" s="32"/>
      <c r="JKF1232" s="32"/>
      <c r="JKG1232" s="32"/>
      <c r="JKH1232" s="32"/>
      <c r="JKI1232" s="32"/>
      <c r="JKJ1232" s="32"/>
      <c r="JKK1232" s="32"/>
      <c r="JKL1232" s="32"/>
      <c r="JKM1232" s="32"/>
      <c r="JKN1232" s="32"/>
      <c r="JKO1232" s="32"/>
      <c r="JKP1232" s="32"/>
      <c r="JKQ1232" s="32"/>
      <c r="JKR1232" s="32"/>
      <c r="JKS1232" s="32"/>
      <c r="JKT1232" s="32"/>
      <c r="JKU1232" s="32"/>
      <c r="JKV1232" s="32"/>
      <c r="JKW1232" s="32"/>
      <c r="JKX1232" s="32"/>
      <c r="JKY1232" s="32"/>
      <c r="JKZ1232" s="32"/>
      <c r="JLA1232" s="32"/>
      <c r="JLB1232" s="32"/>
      <c r="JLC1232" s="32"/>
      <c r="JLD1232" s="32"/>
      <c r="JLE1232" s="32"/>
      <c r="JLF1232" s="32"/>
      <c r="JLG1232" s="32"/>
      <c r="JLH1232" s="32"/>
      <c r="JLI1232" s="32"/>
      <c r="JLJ1232" s="32"/>
      <c r="JLK1232" s="32"/>
      <c r="JLL1232" s="32"/>
      <c r="JLM1232" s="32"/>
      <c r="JLN1232" s="32"/>
      <c r="JLO1232" s="32"/>
      <c r="JLP1232" s="32"/>
      <c r="JLQ1232" s="32"/>
      <c r="JLR1232" s="32"/>
      <c r="JLS1232" s="32"/>
      <c r="JLT1232" s="32"/>
      <c r="JLU1232" s="32"/>
      <c r="JLV1232" s="32"/>
      <c r="JLW1232" s="32"/>
      <c r="JLX1232" s="32"/>
      <c r="JLY1232" s="32"/>
      <c r="JLZ1232" s="32"/>
      <c r="JMA1232" s="32"/>
      <c r="JMB1232" s="32"/>
      <c r="JMC1232" s="32"/>
      <c r="JMD1232" s="32"/>
      <c r="JME1232" s="32"/>
      <c r="JMF1232" s="32"/>
      <c r="JMG1232" s="32"/>
      <c r="JMH1232" s="32"/>
      <c r="JMI1232" s="32"/>
      <c r="JMJ1232" s="32"/>
      <c r="JMK1232" s="32"/>
      <c r="JML1232" s="32"/>
      <c r="JMM1232" s="32"/>
      <c r="JMN1232" s="32"/>
      <c r="JMO1232" s="32"/>
      <c r="JMP1232" s="32"/>
      <c r="JMQ1232" s="32"/>
      <c r="JMR1232" s="32"/>
      <c r="JMS1232" s="32"/>
      <c r="JMT1232" s="32"/>
      <c r="JMU1232" s="32"/>
      <c r="JMV1232" s="32"/>
      <c r="JMW1232" s="32"/>
      <c r="JMX1232" s="32"/>
      <c r="JMY1232" s="32"/>
      <c r="JMZ1232" s="32"/>
      <c r="JNA1232" s="32"/>
      <c r="JNB1232" s="32"/>
      <c r="JNC1232" s="32"/>
      <c r="JND1232" s="32"/>
      <c r="JNE1232" s="32"/>
      <c r="JNF1232" s="32"/>
      <c r="JNG1232" s="32"/>
      <c r="JNH1232" s="32"/>
      <c r="JNI1232" s="32"/>
      <c r="JNJ1232" s="32"/>
      <c r="JNK1232" s="32"/>
      <c r="JNL1232" s="32"/>
      <c r="JNM1232" s="32"/>
      <c r="JNN1232" s="32"/>
      <c r="JNO1232" s="32"/>
      <c r="JNP1232" s="32"/>
      <c r="JNQ1232" s="32"/>
      <c r="JNR1232" s="32"/>
      <c r="JNS1232" s="32"/>
      <c r="JNT1232" s="32"/>
      <c r="JNU1232" s="32"/>
      <c r="JNV1232" s="32"/>
      <c r="JNW1232" s="32"/>
      <c r="JNX1232" s="32"/>
      <c r="JNY1232" s="32"/>
      <c r="JNZ1232" s="32"/>
      <c r="JOA1232" s="32"/>
      <c r="JOB1232" s="32"/>
      <c r="JOC1232" s="32"/>
      <c r="JOD1232" s="32"/>
      <c r="JOE1232" s="32"/>
      <c r="JOF1232" s="32"/>
      <c r="JOG1232" s="32"/>
      <c r="JOH1232" s="32"/>
      <c r="JOI1232" s="32"/>
      <c r="JOJ1232" s="32"/>
      <c r="JOK1232" s="32"/>
      <c r="JOL1232" s="32"/>
      <c r="JOM1232" s="32"/>
      <c r="JON1232" s="32"/>
      <c r="JOO1232" s="32"/>
      <c r="JOP1232" s="32"/>
      <c r="JOQ1232" s="32"/>
      <c r="JOR1232" s="32"/>
      <c r="JOS1232" s="32"/>
      <c r="JOT1232" s="32"/>
      <c r="JOU1232" s="32"/>
      <c r="JOV1232" s="32"/>
      <c r="JOW1232" s="32"/>
      <c r="JOX1232" s="32"/>
      <c r="JOY1232" s="32"/>
      <c r="JOZ1232" s="32"/>
      <c r="JPA1232" s="32"/>
      <c r="JPB1232" s="32"/>
      <c r="JPC1232" s="32"/>
      <c r="JPD1232" s="32"/>
      <c r="JPE1232" s="32"/>
      <c r="JPF1232" s="32"/>
      <c r="JPG1232" s="32"/>
      <c r="JPH1232" s="32"/>
      <c r="JPI1232" s="32"/>
      <c r="JPJ1232" s="32"/>
      <c r="JPK1232" s="32"/>
      <c r="JPL1232" s="32"/>
      <c r="JPM1232" s="32"/>
      <c r="JPN1232" s="32"/>
      <c r="JPO1232" s="32"/>
      <c r="JPP1232" s="32"/>
      <c r="JPQ1232" s="32"/>
      <c r="JPR1232" s="32"/>
      <c r="JPS1232" s="32"/>
      <c r="JPT1232" s="32"/>
      <c r="JPU1232" s="32"/>
      <c r="JPV1232" s="32"/>
      <c r="JPW1232" s="32"/>
      <c r="JPX1232" s="32"/>
      <c r="JPY1232" s="32"/>
      <c r="JPZ1232" s="32"/>
      <c r="JQA1232" s="32"/>
      <c r="JQB1232" s="32"/>
      <c r="JQC1232" s="32"/>
      <c r="JQD1232" s="32"/>
      <c r="JQE1232" s="32"/>
      <c r="JQF1232" s="32"/>
      <c r="JQG1232" s="32"/>
      <c r="JQH1232" s="32"/>
      <c r="JQI1232" s="32"/>
      <c r="JQJ1232" s="32"/>
      <c r="JQK1232" s="32"/>
      <c r="JQL1232" s="32"/>
      <c r="JQM1232" s="32"/>
      <c r="JQN1232" s="32"/>
      <c r="JQO1232" s="32"/>
      <c r="JQP1232" s="32"/>
      <c r="JQQ1232" s="32"/>
      <c r="JQR1232" s="32"/>
      <c r="JQS1232" s="32"/>
      <c r="JQT1232" s="32"/>
      <c r="JQU1232" s="32"/>
      <c r="JQV1232" s="32"/>
      <c r="JQW1232" s="32"/>
      <c r="JQX1232" s="32"/>
      <c r="JQY1232" s="32"/>
      <c r="JQZ1232" s="32"/>
      <c r="JRA1232" s="32"/>
      <c r="JRB1232" s="32"/>
      <c r="JRC1232" s="32"/>
      <c r="JRD1232" s="32"/>
      <c r="JRE1232" s="32"/>
      <c r="JRF1232" s="32"/>
      <c r="JRG1232" s="32"/>
      <c r="JRH1232" s="32"/>
      <c r="JRI1232" s="32"/>
      <c r="JRJ1232" s="32"/>
      <c r="JRK1232" s="32"/>
      <c r="JRL1232" s="32"/>
      <c r="JRM1232" s="32"/>
      <c r="JRN1232" s="32"/>
      <c r="JRO1232" s="32"/>
      <c r="JRP1232" s="32"/>
      <c r="JRQ1232" s="32"/>
      <c r="JRR1232" s="32"/>
      <c r="JRS1232" s="32"/>
      <c r="JRT1232" s="32"/>
      <c r="JRU1232" s="32"/>
      <c r="JRV1232" s="32"/>
      <c r="JRW1232" s="32"/>
      <c r="JRX1232" s="32"/>
      <c r="JRY1232" s="32"/>
      <c r="JRZ1232" s="32"/>
      <c r="JSA1232" s="32"/>
      <c r="JSB1232" s="32"/>
      <c r="JSC1232" s="32"/>
      <c r="JSD1232" s="32"/>
      <c r="JSE1232" s="32"/>
      <c r="JSF1232" s="32"/>
      <c r="JSG1232" s="32"/>
      <c r="JSH1232" s="32"/>
      <c r="JSI1232" s="32"/>
      <c r="JSJ1232" s="32"/>
      <c r="JSK1232" s="32"/>
      <c r="JSL1232" s="32"/>
      <c r="JSM1232" s="32"/>
      <c r="JSN1232" s="32"/>
      <c r="JSO1232" s="32"/>
      <c r="JSP1232" s="32"/>
      <c r="JSQ1232" s="32"/>
      <c r="JSR1232" s="32"/>
      <c r="JSS1232" s="32"/>
      <c r="JST1232" s="32"/>
      <c r="JSU1232" s="32"/>
      <c r="JSV1232" s="32"/>
      <c r="JSW1232" s="32"/>
      <c r="JSX1232" s="32"/>
      <c r="JSY1232" s="32"/>
      <c r="JSZ1232" s="32"/>
      <c r="JTA1232" s="32"/>
      <c r="JTB1232" s="32"/>
      <c r="JTC1232" s="32"/>
      <c r="JTD1232" s="32"/>
      <c r="JTE1232" s="32"/>
      <c r="JTF1232" s="32"/>
      <c r="JTG1232" s="32"/>
      <c r="JTH1232" s="32"/>
      <c r="JTI1232" s="32"/>
      <c r="JTJ1232" s="32"/>
      <c r="JTK1232" s="32"/>
      <c r="JTL1232" s="32"/>
      <c r="JTM1232" s="32"/>
      <c r="JTN1232" s="32"/>
      <c r="JTO1232" s="32"/>
      <c r="JTP1232" s="32"/>
      <c r="JTQ1232" s="32"/>
      <c r="JTR1232" s="32"/>
      <c r="JTS1232" s="32"/>
      <c r="JTT1232" s="32"/>
      <c r="JTU1232" s="32"/>
      <c r="JTV1232" s="32"/>
      <c r="JTW1232" s="32"/>
      <c r="JTX1232" s="32"/>
      <c r="JTY1232" s="32"/>
      <c r="JTZ1232" s="32"/>
      <c r="JUA1232" s="32"/>
      <c r="JUB1232" s="32"/>
      <c r="JUC1232" s="32"/>
      <c r="JUD1232" s="32"/>
      <c r="JUE1232" s="32"/>
      <c r="JUF1232" s="32"/>
      <c r="JUG1232" s="32"/>
      <c r="JUH1232" s="32"/>
      <c r="JUI1232" s="32"/>
      <c r="JUJ1232" s="32"/>
      <c r="JUK1232" s="32"/>
      <c r="JUL1232" s="32"/>
      <c r="JUM1232" s="32"/>
      <c r="JUN1232" s="32"/>
      <c r="JUO1232" s="32"/>
      <c r="JUP1232" s="32"/>
      <c r="JUQ1232" s="32"/>
      <c r="JUR1232" s="32"/>
      <c r="JUS1232" s="32"/>
      <c r="JUT1232" s="32"/>
      <c r="JUU1232" s="32"/>
      <c r="JUV1232" s="32"/>
      <c r="JUW1232" s="32"/>
      <c r="JUX1232" s="32"/>
      <c r="JUY1232" s="32"/>
      <c r="JUZ1232" s="32"/>
      <c r="JVA1232" s="32"/>
      <c r="JVB1232" s="32"/>
      <c r="JVC1232" s="32"/>
      <c r="JVD1232" s="32"/>
      <c r="JVE1232" s="32"/>
      <c r="JVF1232" s="32"/>
      <c r="JVG1232" s="32"/>
      <c r="JVH1232" s="32"/>
      <c r="JVI1232" s="32"/>
      <c r="JVJ1232" s="32"/>
      <c r="JVK1232" s="32"/>
      <c r="JVL1232" s="32"/>
      <c r="JVM1232" s="32"/>
      <c r="JVN1232" s="32"/>
      <c r="JVO1232" s="32"/>
      <c r="JVP1232" s="32"/>
      <c r="JVQ1232" s="32"/>
      <c r="JVR1232" s="32"/>
      <c r="JVS1232" s="32"/>
      <c r="JVT1232" s="32"/>
      <c r="JVU1232" s="32"/>
      <c r="JVV1232" s="32"/>
      <c r="JVW1232" s="32"/>
      <c r="JVX1232" s="32"/>
      <c r="JVY1232" s="32"/>
      <c r="JVZ1232" s="32"/>
      <c r="JWA1232" s="32"/>
      <c r="JWB1232" s="32"/>
      <c r="JWC1232" s="32"/>
      <c r="JWD1232" s="32"/>
      <c r="JWE1232" s="32"/>
      <c r="JWF1232" s="32"/>
      <c r="JWG1232" s="32"/>
      <c r="JWH1232" s="32"/>
      <c r="JWI1232" s="32"/>
      <c r="JWJ1232" s="32"/>
      <c r="JWK1232" s="32"/>
      <c r="JWL1232" s="32"/>
      <c r="JWM1232" s="32"/>
      <c r="JWN1232" s="32"/>
      <c r="JWO1232" s="32"/>
      <c r="JWP1232" s="32"/>
      <c r="JWQ1232" s="32"/>
      <c r="JWR1232" s="32"/>
      <c r="JWS1232" s="32"/>
      <c r="JWT1232" s="32"/>
      <c r="JWU1232" s="32"/>
      <c r="JWV1232" s="32"/>
      <c r="JWW1232" s="32"/>
      <c r="JWX1232" s="32"/>
      <c r="JWY1232" s="32"/>
      <c r="JWZ1232" s="32"/>
      <c r="JXA1232" s="32"/>
      <c r="JXB1232" s="32"/>
      <c r="JXC1232" s="32"/>
      <c r="JXD1232" s="32"/>
      <c r="JXE1232" s="32"/>
      <c r="JXF1232" s="32"/>
      <c r="JXG1232" s="32"/>
      <c r="JXH1232" s="32"/>
      <c r="JXI1232" s="32"/>
      <c r="JXJ1232" s="32"/>
      <c r="JXK1232" s="32"/>
      <c r="JXL1232" s="32"/>
      <c r="JXM1232" s="32"/>
      <c r="JXN1232" s="32"/>
      <c r="JXO1232" s="32"/>
      <c r="JXP1232" s="32"/>
      <c r="JXQ1232" s="32"/>
      <c r="JXR1232" s="32"/>
      <c r="JXS1232" s="32"/>
      <c r="JXT1232" s="32"/>
      <c r="JXU1232" s="32"/>
      <c r="JXV1232" s="32"/>
      <c r="JXW1232" s="32"/>
      <c r="JXX1232" s="32"/>
      <c r="JXY1232" s="32"/>
      <c r="JXZ1232" s="32"/>
      <c r="JYA1232" s="32"/>
      <c r="JYB1232" s="32"/>
      <c r="JYC1232" s="32"/>
      <c r="JYD1232" s="32"/>
      <c r="JYE1232" s="32"/>
      <c r="JYF1232" s="32"/>
      <c r="JYG1232" s="32"/>
      <c r="JYH1232" s="32"/>
      <c r="JYI1232" s="32"/>
      <c r="JYJ1232" s="32"/>
      <c r="JYK1232" s="32"/>
      <c r="JYL1232" s="32"/>
      <c r="JYM1232" s="32"/>
      <c r="JYN1232" s="32"/>
      <c r="JYO1232" s="32"/>
      <c r="JYP1232" s="32"/>
      <c r="JYQ1232" s="32"/>
      <c r="JYR1232" s="32"/>
      <c r="JYS1232" s="32"/>
      <c r="JYT1232" s="32"/>
      <c r="JYU1232" s="32"/>
      <c r="JYV1232" s="32"/>
      <c r="JYW1232" s="32"/>
      <c r="JYX1232" s="32"/>
      <c r="JYY1232" s="32"/>
      <c r="JYZ1232" s="32"/>
      <c r="JZA1232" s="32"/>
      <c r="JZB1232" s="32"/>
      <c r="JZC1232" s="32"/>
      <c r="JZD1232" s="32"/>
      <c r="JZE1232" s="32"/>
      <c r="JZF1232" s="32"/>
      <c r="JZG1232" s="32"/>
      <c r="JZH1232" s="32"/>
      <c r="JZI1232" s="32"/>
      <c r="JZJ1232" s="32"/>
      <c r="JZK1232" s="32"/>
      <c r="JZL1232" s="32"/>
      <c r="JZM1232" s="32"/>
      <c r="JZN1232" s="32"/>
      <c r="JZO1232" s="32"/>
      <c r="JZP1232" s="32"/>
      <c r="JZQ1232" s="32"/>
      <c r="JZR1232" s="32"/>
      <c r="JZS1232" s="32"/>
      <c r="JZT1232" s="32"/>
      <c r="JZU1232" s="32"/>
      <c r="JZV1232" s="32"/>
      <c r="JZW1232" s="32"/>
      <c r="JZX1232" s="32"/>
      <c r="JZY1232" s="32"/>
      <c r="JZZ1232" s="32"/>
      <c r="KAA1232" s="32"/>
      <c r="KAB1232" s="32"/>
      <c r="KAC1232" s="32"/>
      <c r="KAD1232" s="32"/>
      <c r="KAE1232" s="32"/>
      <c r="KAF1232" s="32"/>
      <c r="KAG1232" s="32"/>
      <c r="KAH1232" s="32"/>
      <c r="KAI1232" s="32"/>
      <c r="KAJ1232" s="32"/>
      <c r="KAK1232" s="32"/>
      <c r="KAL1232" s="32"/>
      <c r="KAM1232" s="32"/>
      <c r="KAN1232" s="32"/>
      <c r="KAO1232" s="32"/>
      <c r="KAP1232" s="32"/>
      <c r="KAQ1232" s="32"/>
      <c r="KAR1232" s="32"/>
      <c r="KAS1232" s="32"/>
      <c r="KAT1232" s="32"/>
      <c r="KAU1232" s="32"/>
      <c r="KAV1232" s="32"/>
      <c r="KAW1232" s="32"/>
      <c r="KAX1232" s="32"/>
      <c r="KAY1232" s="32"/>
      <c r="KAZ1232" s="32"/>
      <c r="KBA1232" s="32"/>
      <c r="KBB1232" s="32"/>
      <c r="KBC1232" s="32"/>
      <c r="KBD1232" s="32"/>
      <c r="KBE1232" s="32"/>
      <c r="KBF1232" s="32"/>
      <c r="KBG1232" s="32"/>
      <c r="KBH1232" s="32"/>
      <c r="KBI1232" s="32"/>
      <c r="KBJ1232" s="32"/>
      <c r="KBK1232" s="32"/>
      <c r="KBL1232" s="32"/>
      <c r="KBM1232" s="32"/>
      <c r="KBN1232" s="32"/>
      <c r="KBO1232" s="32"/>
      <c r="KBP1232" s="32"/>
      <c r="KBQ1232" s="32"/>
      <c r="KBR1232" s="32"/>
      <c r="KBS1232" s="32"/>
      <c r="KBT1232" s="32"/>
      <c r="KBU1232" s="32"/>
      <c r="KBV1232" s="32"/>
      <c r="KBW1232" s="32"/>
      <c r="KBX1232" s="32"/>
      <c r="KBY1232" s="32"/>
      <c r="KBZ1232" s="32"/>
      <c r="KCA1232" s="32"/>
      <c r="KCB1232" s="32"/>
      <c r="KCC1232" s="32"/>
      <c r="KCD1232" s="32"/>
      <c r="KCE1232" s="32"/>
      <c r="KCF1232" s="32"/>
      <c r="KCG1232" s="32"/>
      <c r="KCH1232" s="32"/>
      <c r="KCI1232" s="32"/>
      <c r="KCJ1232" s="32"/>
      <c r="KCK1232" s="32"/>
      <c r="KCL1232" s="32"/>
      <c r="KCM1232" s="32"/>
      <c r="KCN1232" s="32"/>
      <c r="KCO1232" s="32"/>
      <c r="KCP1232" s="32"/>
      <c r="KCQ1232" s="32"/>
      <c r="KCR1232" s="32"/>
      <c r="KCS1232" s="32"/>
      <c r="KCT1232" s="32"/>
      <c r="KCU1232" s="32"/>
      <c r="KCV1232" s="32"/>
      <c r="KCW1232" s="32"/>
      <c r="KCX1232" s="32"/>
      <c r="KCY1232" s="32"/>
      <c r="KCZ1232" s="32"/>
      <c r="KDA1232" s="32"/>
      <c r="KDB1232" s="32"/>
      <c r="KDC1232" s="32"/>
      <c r="KDD1232" s="32"/>
      <c r="KDE1232" s="32"/>
      <c r="KDF1232" s="32"/>
      <c r="KDG1232" s="32"/>
      <c r="KDH1232" s="32"/>
      <c r="KDI1232" s="32"/>
      <c r="KDJ1232" s="32"/>
      <c r="KDK1232" s="32"/>
      <c r="KDL1232" s="32"/>
      <c r="KDM1232" s="32"/>
      <c r="KDN1232" s="32"/>
      <c r="KDO1232" s="32"/>
      <c r="KDP1232" s="32"/>
      <c r="KDQ1232" s="32"/>
      <c r="KDR1232" s="32"/>
      <c r="KDS1232" s="32"/>
      <c r="KDT1232" s="32"/>
      <c r="KDU1232" s="32"/>
      <c r="KDV1232" s="32"/>
      <c r="KDW1232" s="32"/>
      <c r="KDX1232" s="32"/>
      <c r="KDY1232" s="32"/>
      <c r="KDZ1232" s="32"/>
      <c r="KEA1232" s="32"/>
      <c r="KEB1232" s="32"/>
      <c r="KEC1232" s="32"/>
      <c r="KED1232" s="32"/>
      <c r="KEE1232" s="32"/>
      <c r="KEF1232" s="32"/>
      <c r="KEG1232" s="32"/>
      <c r="KEH1232" s="32"/>
      <c r="KEI1232" s="32"/>
      <c r="KEJ1232" s="32"/>
      <c r="KEK1232" s="32"/>
      <c r="KEL1232" s="32"/>
      <c r="KEM1232" s="32"/>
      <c r="KEN1232" s="32"/>
      <c r="KEO1232" s="32"/>
      <c r="KEP1232" s="32"/>
      <c r="KEQ1232" s="32"/>
      <c r="KER1232" s="32"/>
      <c r="KES1232" s="32"/>
      <c r="KET1232" s="32"/>
      <c r="KEU1232" s="32"/>
      <c r="KEV1232" s="32"/>
      <c r="KEW1232" s="32"/>
      <c r="KEX1232" s="32"/>
      <c r="KEY1232" s="32"/>
      <c r="KEZ1232" s="32"/>
      <c r="KFA1232" s="32"/>
      <c r="KFB1232" s="32"/>
      <c r="KFC1232" s="32"/>
      <c r="KFD1232" s="32"/>
      <c r="KFE1232" s="32"/>
      <c r="KFF1232" s="32"/>
      <c r="KFG1232" s="32"/>
      <c r="KFH1232" s="32"/>
      <c r="KFI1232" s="32"/>
      <c r="KFJ1232" s="32"/>
      <c r="KFK1232" s="32"/>
      <c r="KFL1232" s="32"/>
      <c r="KFM1232" s="32"/>
      <c r="KFN1232" s="32"/>
      <c r="KFO1232" s="32"/>
      <c r="KFP1232" s="32"/>
      <c r="KFQ1232" s="32"/>
      <c r="KFR1232" s="32"/>
      <c r="KFS1232" s="32"/>
      <c r="KFT1232" s="32"/>
      <c r="KFU1232" s="32"/>
      <c r="KFV1232" s="32"/>
      <c r="KFW1232" s="32"/>
      <c r="KFX1232" s="32"/>
      <c r="KFY1232" s="32"/>
      <c r="KFZ1232" s="32"/>
      <c r="KGA1232" s="32"/>
      <c r="KGB1232" s="32"/>
      <c r="KGC1232" s="32"/>
      <c r="KGD1232" s="32"/>
      <c r="KGE1232" s="32"/>
      <c r="KGF1232" s="32"/>
      <c r="KGG1232" s="32"/>
      <c r="KGH1232" s="32"/>
      <c r="KGI1232" s="32"/>
      <c r="KGJ1232" s="32"/>
      <c r="KGK1232" s="32"/>
      <c r="KGL1232" s="32"/>
      <c r="KGM1232" s="32"/>
      <c r="KGN1232" s="32"/>
      <c r="KGO1232" s="32"/>
      <c r="KGP1232" s="32"/>
      <c r="KGQ1232" s="32"/>
      <c r="KGR1232" s="32"/>
      <c r="KGS1232" s="32"/>
      <c r="KGT1232" s="32"/>
      <c r="KGU1232" s="32"/>
      <c r="KGV1232" s="32"/>
      <c r="KGW1232" s="32"/>
      <c r="KGX1232" s="32"/>
      <c r="KGY1232" s="32"/>
      <c r="KGZ1232" s="32"/>
      <c r="KHA1232" s="32"/>
      <c r="KHB1232" s="32"/>
      <c r="KHC1232" s="32"/>
      <c r="KHD1232" s="32"/>
      <c r="KHE1232" s="32"/>
      <c r="KHF1232" s="32"/>
      <c r="KHG1232" s="32"/>
      <c r="KHH1232" s="32"/>
      <c r="KHI1232" s="32"/>
      <c r="KHJ1232" s="32"/>
      <c r="KHK1232" s="32"/>
      <c r="KHL1232" s="32"/>
      <c r="KHM1232" s="32"/>
      <c r="KHN1232" s="32"/>
      <c r="KHO1232" s="32"/>
      <c r="KHP1232" s="32"/>
      <c r="KHQ1232" s="32"/>
      <c r="KHR1232" s="32"/>
      <c r="KHS1232" s="32"/>
      <c r="KHT1232" s="32"/>
      <c r="KHU1232" s="32"/>
      <c r="KHV1232" s="32"/>
      <c r="KHW1232" s="32"/>
      <c r="KHX1232" s="32"/>
      <c r="KHY1232" s="32"/>
      <c r="KHZ1232" s="32"/>
      <c r="KIA1232" s="32"/>
      <c r="KIB1232" s="32"/>
      <c r="KIC1232" s="32"/>
      <c r="KID1232" s="32"/>
      <c r="KIE1232" s="32"/>
      <c r="KIF1232" s="32"/>
      <c r="KIG1232" s="32"/>
      <c r="KIH1232" s="32"/>
      <c r="KII1232" s="32"/>
      <c r="KIJ1232" s="32"/>
      <c r="KIK1232" s="32"/>
      <c r="KIL1232" s="32"/>
      <c r="KIM1232" s="32"/>
      <c r="KIN1232" s="32"/>
      <c r="KIO1232" s="32"/>
      <c r="KIP1232" s="32"/>
      <c r="KIQ1232" s="32"/>
      <c r="KIR1232" s="32"/>
      <c r="KIS1232" s="32"/>
      <c r="KIT1232" s="32"/>
      <c r="KIU1232" s="32"/>
      <c r="KIV1232" s="32"/>
      <c r="KIW1232" s="32"/>
      <c r="KIX1232" s="32"/>
      <c r="KIY1232" s="32"/>
      <c r="KIZ1232" s="32"/>
      <c r="KJA1232" s="32"/>
      <c r="KJB1232" s="32"/>
      <c r="KJC1232" s="32"/>
      <c r="KJD1232" s="32"/>
      <c r="KJE1232" s="32"/>
      <c r="KJF1232" s="32"/>
      <c r="KJG1232" s="32"/>
      <c r="KJH1232" s="32"/>
      <c r="KJI1232" s="32"/>
      <c r="KJJ1232" s="32"/>
      <c r="KJK1232" s="32"/>
      <c r="KJL1232" s="32"/>
      <c r="KJM1232" s="32"/>
      <c r="KJN1232" s="32"/>
      <c r="KJO1232" s="32"/>
      <c r="KJP1232" s="32"/>
      <c r="KJQ1232" s="32"/>
      <c r="KJR1232" s="32"/>
      <c r="KJS1232" s="32"/>
      <c r="KJT1232" s="32"/>
      <c r="KJU1232" s="32"/>
      <c r="KJV1232" s="32"/>
      <c r="KJW1232" s="32"/>
      <c r="KJX1232" s="32"/>
      <c r="KJY1232" s="32"/>
      <c r="KJZ1232" s="32"/>
      <c r="KKA1232" s="32"/>
      <c r="KKB1232" s="32"/>
      <c r="KKC1232" s="32"/>
      <c r="KKD1232" s="32"/>
      <c r="KKE1232" s="32"/>
      <c r="KKF1232" s="32"/>
      <c r="KKG1232" s="32"/>
      <c r="KKH1232" s="32"/>
      <c r="KKI1232" s="32"/>
      <c r="KKJ1232" s="32"/>
      <c r="KKK1232" s="32"/>
      <c r="KKL1232" s="32"/>
      <c r="KKM1232" s="32"/>
      <c r="KKN1232" s="32"/>
      <c r="KKO1232" s="32"/>
      <c r="KKP1232" s="32"/>
      <c r="KKQ1232" s="32"/>
      <c r="KKR1232" s="32"/>
      <c r="KKS1232" s="32"/>
      <c r="KKT1232" s="32"/>
      <c r="KKU1232" s="32"/>
      <c r="KKV1232" s="32"/>
      <c r="KKW1232" s="32"/>
      <c r="KKX1232" s="32"/>
      <c r="KKY1232" s="32"/>
      <c r="KKZ1232" s="32"/>
      <c r="KLA1232" s="32"/>
      <c r="KLB1232" s="32"/>
      <c r="KLC1232" s="32"/>
      <c r="KLD1232" s="32"/>
      <c r="KLE1232" s="32"/>
      <c r="KLF1232" s="32"/>
      <c r="KLG1232" s="32"/>
      <c r="KLH1232" s="32"/>
      <c r="KLI1232" s="32"/>
      <c r="KLJ1232" s="32"/>
      <c r="KLK1232" s="32"/>
      <c r="KLL1232" s="32"/>
      <c r="KLM1232" s="32"/>
      <c r="KLN1232" s="32"/>
      <c r="KLO1232" s="32"/>
      <c r="KLP1232" s="32"/>
      <c r="KLQ1232" s="32"/>
      <c r="KLR1232" s="32"/>
      <c r="KLS1232" s="32"/>
      <c r="KLT1232" s="32"/>
      <c r="KLU1232" s="32"/>
      <c r="KLV1232" s="32"/>
      <c r="KLW1232" s="32"/>
      <c r="KLX1232" s="32"/>
      <c r="KLY1232" s="32"/>
      <c r="KLZ1232" s="32"/>
      <c r="KMA1232" s="32"/>
      <c r="KMB1232" s="32"/>
      <c r="KMC1232" s="32"/>
      <c r="KMD1232" s="32"/>
      <c r="KME1232" s="32"/>
      <c r="KMF1232" s="32"/>
      <c r="KMG1232" s="32"/>
      <c r="KMH1232" s="32"/>
      <c r="KMI1232" s="32"/>
      <c r="KMJ1232" s="32"/>
      <c r="KMK1232" s="32"/>
      <c r="KML1232" s="32"/>
      <c r="KMM1232" s="32"/>
      <c r="KMN1232" s="32"/>
      <c r="KMO1232" s="32"/>
      <c r="KMP1232" s="32"/>
      <c r="KMQ1232" s="32"/>
      <c r="KMR1232" s="32"/>
      <c r="KMS1232" s="32"/>
      <c r="KMT1232" s="32"/>
      <c r="KMU1232" s="32"/>
      <c r="KMV1232" s="32"/>
      <c r="KMW1232" s="32"/>
      <c r="KMX1232" s="32"/>
      <c r="KMY1232" s="32"/>
      <c r="KMZ1232" s="32"/>
      <c r="KNA1232" s="32"/>
      <c r="KNB1232" s="32"/>
      <c r="KNC1232" s="32"/>
      <c r="KND1232" s="32"/>
      <c r="KNE1232" s="32"/>
      <c r="KNF1232" s="32"/>
      <c r="KNG1232" s="32"/>
      <c r="KNH1232" s="32"/>
      <c r="KNI1232" s="32"/>
      <c r="KNJ1232" s="32"/>
      <c r="KNK1232" s="32"/>
      <c r="KNL1232" s="32"/>
      <c r="KNM1232" s="32"/>
      <c r="KNN1232" s="32"/>
      <c r="KNO1232" s="32"/>
      <c r="KNP1232" s="32"/>
      <c r="KNQ1232" s="32"/>
      <c r="KNR1232" s="32"/>
      <c r="KNS1232" s="32"/>
      <c r="KNT1232" s="32"/>
      <c r="KNU1232" s="32"/>
      <c r="KNV1232" s="32"/>
      <c r="KNW1232" s="32"/>
      <c r="KNX1232" s="32"/>
      <c r="KNY1232" s="32"/>
      <c r="KNZ1232" s="32"/>
      <c r="KOA1232" s="32"/>
      <c r="KOB1232" s="32"/>
      <c r="KOC1232" s="32"/>
      <c r="KOD1232" s="32"/>
      <c r="KOE1232" s="32"/>
      <c r="KOF1232" s="32"/>
      <c r="KOG1232" s="32"/>
      <c r="KOH1232" s="32"/>
      <c r="KOI1232" s="32"/>
      <c r="KOJ1232" s="32"/>
      <c r="KOK1232" s="32"/>
      <c r="KOL1232" s="32"/>
      <c r="KOM1232" s="32"/>
      <c r="KON1232" s="32"/>
      <c r="KOO1232" s="32"/>
      <c r="KOP1232" s="32"/>
      <c r="KOQ1232" s="32"/>
      <c r="KOR1232" s="32"/>
      <c r="KOS1232" s="32"/>
      <c r="KOT1232" s="32"/>
      <c r="KOU1232" s="32"/>
      <c r="KOV1232" s="32"/>
      <c r="KOW1232" s="32"/>
      <c r="KOX1232" s="32"/>
      <c r="KOY1232" s="32"/>
      <c r="KOZ1232" s="32"/>
      <c r="KPA1232" s="32"/>
      <c r="KPB1232" s="32"/>
      <c r="KPC1232" s="32"/>
      <c r="KPD1232" s="32"/>
      <c r="KPE1232" s="32"/>
      <c r="KPF1232" s="32"/>
      <c r="KPG1232" s="32"/>
      <c r="KPH1232" s="32"/>
      <c r="KPI1232" s="32"/>
      <c r="KPJ1232" s="32"/>
      <c r="KPK1232" s="32"/>
      <c r="KPL1232" s="32"/>
      <c r="KPM1232" s="32"/>
      <c r="KPN1232" s="32"/>
      <c r="KPO1232" s="32"/>
      <c r="KPP1232" s="32"/>
      <c r="KPQ1232" s="32"/>
      <c r="KPR1232" s="32"/>
      <c r="KPS1232" s="32"/>
      <c r="KPT1232" s="32"/>
      <c r="KPU1232" s="32"/>
      <c r="KPV1232" s="32"/>
      <c r="KPW1232" s="32"/>
      <c r="KPX1232" s="32"/>
      <c r="KPY1232" s="32"/>
      <c r="KPZ1232" s="32"/>
      <c r="KQA1232" s="32"/>
      <c r="KQB1232" s="32"/>
      <c r="KQC1232" s="32"/>
      <c r="KQD1232" s="32"/>
      <c r="KQE1232" s="32"/>
      <c r="KQF1232" s="32"/>
      <c r="KQG1232" s="32"/>
      <c r="KQH1232" s="32"/>
      <c r="KQI1232" s="32"/>
      <c r="KQJ1232" s="32"/>
      <c r="KQK1232" s="32"/>
      <c r="KQL1232" s="32"/>
      <c r="KQM1232" s="32"/>
      <c r="KQN1232" s="32"/>
      <c r="KQO1232" s="32"/>
      <c r="KQP1232" s="32"/>
      <c r="KQQ1232" s="32"/>
      <c r="KQR1232" s="32"/>
      <c r="KQS1232" s="32"/>
      <c r="KQT1232" s="32"/>
      <c r="KQU1232" s="32"/>
      <c r="KQV1232" s="32"/>
      <c r="KQW1232" s="32"/>
      <c r="KQX1232" s="32"/>
      <c r="KQY1232" s="32"/>
      <c r="KQZ1232" s="32"/>
      <c r="KRA1232" s="32"/>
      <c r="KRB1232" s="32"/>
      <c r="KRC1232" s="32"/>
      <c r="KRD1232" s="32"/>
      <c r="KRE1232" s="32"/>
      <c r="KRF1232" s="32"/>
      <c r="KRG1232" s="32"/>
      <c r="KRH1232" s="32"/>
      <c r="KRI1232" s="32"/>
      <c r="KRJ1232" s="32"/>
      <c r="KRK1232" s="32"/>
      <c r="KRL1232" s="32"/>
      <c r="KRM1232" s="32"/>
      <c r="KRN1232" s="32"/>
      <c r="KRO1232" s="32"/>
      <c r="KRP1232" s="32"/>
      <c r="KRQ1232" s="32"/>
      <c r="KRR1232" s="32"/>
      <c r="KRS1232" s="32"/>
      <c r="KRT1232" s="32"/>
      <c r="KRU1232" s="32"/>
      <c r="KRV1232" s="32"/>
      <c r="KRW1232" s="32"/>
      <c r="KRX1232" s="32"/>
      <c r="KRY1232" s="32"/>
      <c r="KRZ1232" s="32"/>
      <c r="KSA1232" s="32"/>
      <c r="KSB1232" s="32"/>
      <c r="KSC1232" s="32"/>
      <c r="KSD1232" s="32"/>
      <c r="KSE1232" s="32"/>
      <c r="KSF1232" s="32"/>
      <c r="KSG1232" s="32"/>
      <c r="KSH1232" s="32"/>
      <c r="KSI1232" s="32"/>
      <c r="KSJ1232" s="32"/>
      <c r="KSK1232" s="32"/>
      <c r="KSL1232" s="32"/>
      <c r="KSM1232" s="32"/>
      <c r="KSN1232" s="32"/>
      <c r="KSO1232" s="32"/>
      <c r="KSP1232" s="32"/>
      <c r="KSQ1232" s="32"/>
      <c r="KSR1232" s="32"/>
      <c r="KSS1232" s="32"/>
      <c r="KST1232" s="32"/>
      <c r="KSU1232" s="32"/>
      <c r="KSV1232" s="32"/>
      <c r="KSW1232" s="32"/>
      <c r="KSX1232" s="32"/>
      <c r="KSY1232" s="32"/>
      <c r="KSZ1232" s="32"/>
      <c r="KTA1232" s="32"/>
      <c r="KTB1232" s="32"/>
      <c r="KTC1232" s="32"/>
      <c r="KTD1232" s="32"/>
      <c r="KTE1232" s="32"/>
      <c r="KTF1232" s="32"/>
      <c r="KTG1232" s="32"/>
      <c r="KTH1232" s="32"/>
      <c r="KTI1232" s="32"/>
      <c r="KTJ1232" s="32"/>
      <c r="KTK1232" s="32"/>
      <c r="KTL1232" s="32"/>
      <c r="KTM1232" s="32"/>
      <c r="KTN1232" s="32"/>
      <c r="KTO1232" s="32"/>
      <c r="KTP1232" s="32"/>
      <c r="KTQ1232" s="32"/>
      <c r="KTR1232" s="32"/>
      <c r="KTS1232" s="32"/>
      <c r="KTT1232" s="32"/>
      <c r="KTU1232" s="32"/>
      <c r="KTV1232" s="32"/>
      <c r="KTW1232" s="32"/>
      <c r="KTX1232" s="32"/>
      <c r="KTY1232" s="32"/>
      <c r="KTZ1232" s="32"/>
      <c r="KUA1232" s="32"/>
      <c r="KUB1232" s="32"/>
      <c r="KUC1232" s="32"/>
      <c r="KUD1232" s="32"/>
      <c r="KUE1232" s="32"/>
      <c r="KUF1232" s="32"/>
      <c r="KUG1232" s="32"/>
      <c r="KUH1232" s="32"/>
      <c r="KUI1232" s="32"/>
      <c r="KUJ1232" s="32"/>
      <c r="KUK1232" s="32"/>
      <c r="KUL1232" s="32"/>
      <c r="KUM1232" s="32"/>
      <c r="KUN1232" s="32"/>
      <c r="KUO1232" s="32"/>
      <c r="KUP1232" s="32"/>
      <c r="KUQ1232" s="32"/>
      <c r="KUR1232" s="32"/>
      <c r="KUS1232" s="32"/>
      <c r="KUT1232" s="32"/>
      <c r="KUU1232" s="32"/>
      <c r="KUV1232" s="32"/>
      <c r="KUW1232" s="32"/>
      <c r="KUX1232" s="32"/>
      <c r="KUY1232" s="32"/>
      <c r="KUZ1232" s="32"/>
      <c r="KVA1232" s="32"/>
      <c r="KVB1232" s="32"/>
      <c r="KVC1232" s="32"/>
      <c r="KVD1232" s="32"/>
      <c r="KVE1232" s="32"/>
      <c r="KVF1232" s="32"/>
      <c r="KVG1232" s="32"/>
      <c r="KVH1232" s="32"/>
      <c r="KVI1232" s="32"/>
      <c r="KVJ1232" s="32"/>
      <c r="KVK1232" s="32"/>
      <c r="KVL1232" s="32"/>
      <c r="KVM1232" s="32"/>
      <c r="KVN1232" s="32"/>
      <c r="KVO1232" s="32"/>
      <c r="KVP1232" s="32"/>
      <c r="KVQ1232" s="32"/>
      <c r="KVR1232" s="32"/>
      <c r="KVS1232" s="32"/>
      <c r="KVT1232" s="32"/>
      <c r="KVU1232" s="32"/>
      <c r="KVV1232" s="32"/>
      <c r="KVW1232" s="32"/>
      <c r="KVX1232" s="32"/>
      <c r="KVY1232" s="32"/>
      <c r="KVZ1232" s="32"/>
      <c r="KWA1232" s="32"/>
      <c r="KWB1232" s="32"/>
      <c r="KWC1232" s="32"/>
      <c r="KWD1232" s="32"/>
      <c r="KWE1232" s="32"/>
      <c r="KWF1232" s="32"/>
      <c r="KWG1232" s="32"/>
      <c r="KWH1232" s="32"/>
      <c r="KWI1232" s="32"/>
      <c r="KWJ1232" s="32"/>
      <c r="KWK1232" s="32"/>
      <c r="KWL1232" s="32"/>
      <c r="KWM1232" s="32"/>
      <c r="KWN1232" s="32"/>
      <c r="KWO1232" s="32"/>
      <c r="KWP1232" s="32"/>
      <c r="KWQ1232" s="32"/>
      <c r="KWR1232" s="32"/>
      <c r="KWS1232" s="32"/>
      <c r="KWT1232" s="32"/>
      <c r="KWU1232" s="32"/>
      <c r="KWV1232" s="32"/>
      <c r="KWW1232" s="32"/>
      <c r="KWX1232" s="32"/>
      <c r="KWY1232" s="32"/>
      <c r="KWZ1232" s="32"/>
      <c r="KXA1232" s="32"/>
      <c r="KXB1232" s="32"/>
      <c r="KXC1232" s="32"/>
      <c r="KXD1232" s="32"/>
      <c r="KXE1232" s="32"/>
      <c r="KXF1232" s="32"/>
      <c r="KXG1232" s="32"/>
      <c r="KXH1232" s="32"/>
      <c r="KXI1232" s="32"/>
      <c r="KXJ1232" s="32"/>
      <c r="KXK1232" s="32"/>
      <c r="KXL1232" s="32"/>
      <c r="KXM1232" s="32"/>
      <c r="KXN1232" s="32"/>
      <c r="KXO1232" s="32"/>
      <c r="KXP1232" s="32"/>
      <c r="KXQ1232" s="32"/>
      <c r="KXR1232" s="32"/>
      <c r="KXS1232" s="32"/>
      <c r="KXT1232" s="32"/>
      <c r="KXU1232" s="32"/>
      <c r="KXV1232" s="32"/>
      <c r="KXW1232" s="32"/>
      <c r="KXX1232" s="32"/>
      <c r="KXY1232" s="32"/>
      <c r="KXZ1232" s="32"/>
      <c r="KYA1232" s="32"/>
      <c r="KYB1232" s="32"/>
      <c r="KYC1232" s="32"/>
      <c r="KYD1232" s="32"/>
      <c r="KYE1232" s="32"/>
      <c r="KYF1232" s="32"/>
      <c r="KYG1232" s="32"/>
      <c r="KYH1232" s="32"/>
      <c r="KYI1232" s="32"/>
      <c r="KYJ1232" s="32"/>
      <c r="KYK1232" s="32"/>
      <c r="KYL1232" s="32"/>
      <c r="KYM1232" s="32"/>
      <c r="KYN1232" s="32"/>
      <c r="KYO1232" s="32"/>
      <c r="KYP1232" s="32"/>
      <c r="KYQ1232" s="32"/>
      <c r="KYR1232" s="32"/>
      <c r="KYS1232" s="32"/>
      <c r="KYT1232" s="32"/>
      <c r="KYU1232" s="32"/>
      <c r="KYV1232" s="32"/>
      <c r="KYW1232" s="32"/>
      <c r="KYX1232" s="32"/>
      <c r="KYY1232" s="32"/>
      <c r="KYZ1232" s="32"/>
      <c r="KZA1232" s="32"/>
      <c r="KZB1232" s="32"/>
      <c r="KZC1232" s="32"/>
      <c r="KZD1232" s="32"/>
      <c r="KZE1232" s="32"/>
      <c r="KZF1232" s="32"/>
      <c r="KZG1232" s="32"/>
      <c r="KZH1232" s="32"/>
      <c r="KZI1232" s="32"/>
      <c r="KZJ1232" s="32"/>
      <c r="KZK1232" s="32"/>
      <c r="KZL1232" s="32"/>
      <c r="KZM1232" s="32"/>
      <c r="KZN1232" s="32"/>
      <c r="KZO1232" s="32"/>
      <c r="KZP1232" s="32"/>
      <c r="KZQ1232" s="32"/>
      <c r="KZR1232" s="32"/>
      <c r="KZS1232" s="32"/>
      <c r="KZT1232" s="32"/>
      <c r="KZU1232" s="32"/>
      <c r="KZV1232" s="32"/>
      <c r="KZW1232" s="32"/>
      <c r="KZX1232" s="32"/>
      <c r="KZY1232" s="32"/>
      <c r="KZZ1232" s="32"/>
      <c r="LAA1232" s="32"/>
      <c r="LAB1232" s="32"/>
      <c r="LAC1232" s="32"/>
      <c r="LAD1232" s="32"/>
      <c r="LAE1232" s="32"/>
      <c r="LAF1232" s="32"/>
      <c r="LAG1232" s="32"/>
      <c r="LAH1232" s="32"/>
      <c r="LAI1232" s="32"/>
      <c r="LAJ1232" s="32"/>
      <c r="LAK1232" s="32"/>
      <c r="LAL1232" s="32"/>
      <c r="LAM1232" s="32"/>
      <c r="LAN1232" s="32"/>
      <c r="LAO1232" s="32"/>
      <c r="LAP1232" s="32"/>
      <c r="LAQ1232" s="32"/>
      <c r="LAR1232" s="32"/>
      <c r="LAS1232" s="32"/>
      <c r="LAT1232" s="32"/>
      <c r="LAU1232" s="32"/>
      <c r="LAV1232" s="32"/>
      <c r="LAW1232" s="32"/>
      <c r="LAX1232" s="32"/>
      <c r="LAY1232" s="32"/>
      <c r="LAZ1232" s="32"/>
      <c r="LBA1232" s="32"/>
      <c r="LBB1232" s="32"/>
      <c r="LBC1232" s="32"/>
      <c r="LBD1232" s="32"/>
      <c r="LBE1232" s="32"/>
      <c r="LBF1232" s="32"/>
      <c r="LBG1232" s="32"/>
      <c r="LBH1232" s="32"/>
      <c r="LBI1232" s="32"/>
      <c r="LBJ1232" s="32"/>
      <c r="LBK1232" s="32"/>
      <c r="LBL1232" s="32"/>
      <c r="LBM1232" s="32"/>
      <c r="LBN1232" s="32"/>
      <c r="LBO1232" s="32"/>
      <c r="LBP1232" s="32"/>
      <c r="LBQ1232" s="32"/>
      <c r="LBR1232" s="32"/>
      <c r="LBS1232" s="32"/>
      <c r="LBT1232" s="32"/>
      <c r="LBU1232" s="32"/>
      <c r="LBV1232" s="32"/>
      <c r="LBW1232" s="32"/>
      <c r="LBX1232" s="32"/>
      <c r="LBY1232" s="32"/>
      <c r="LBZ1232" s="32"/>
      <c r="LCA1232" s="32"/>
      <c r="LCB1232" s="32"/>
      <c r="LCC1232" s="32"/>
      <c r="LCD1232" s="32"/>
      <c r="LCE1232" s="32"/>
      <c r="LCF1232" s="32"/>
      <c r="LCG1232" s="32"/>
      <c r="LCH1232" s="32"/>
      <c r="LCI1232" s="32"/>
      <c r="LCJ1232" s="32"/>
      <c r="LCK1232" s="32"/>
      <c r="LCL1232" s="32"/>
      <c r="LCM1232" s="32"/>
      <c r="LCN1232" s="32"/>
      <c r="LCO1232" s="32"/>
      <c r="LCP1232" s="32"/>
      <c r="LCQ1232" s="32"/>
      <c r="LCR1232" s="32"/>
      <c r="LCS1232" s="32"/>
      <c r="LCT1232" s="32"/>
      <c r="LCU1232" s="32"/>
      <c r="LCV1232" s="32"/>
      <c r="LCW1232" s="32"/>
      <c r="LCX1232" s="32"/>
      <c r="LCY1232" s="32"/>
      <c r="LCZ1232" s="32"/>
      <c r="LDA1232" s="32"/>
      <c r="LDB1232" s="32"/>
      <c r="LDC1232" s="32"/>
      <c r="LDD1232" s="32"/>
      <c r="LDE1232" s="32"/>
      <c r="LDF1232" s="32"/>
      <c r="LDG1232" s="32"/>
      <c r="LDH1232" s="32"/>
      <c r="LDI1232" s="32"/>
      <c r="LDJ1232" s="32"/>
      <c r="LDK1232" s="32"/>
      <c r="LDL1232" s="32"/>
      <c r="LDM1232" s="32"/>
      <c r="LDN1232" s="32"/>
      <c r="LDO1232" s="32"/>
      <c r="LDP1232" s="32"/>
      <c r="LDQ1232" s="32"/>
      <c r="LDR1232" s="32"/>
      <c r="LDS1232" s="32"/>
      <c r="LDT1232" s="32"/>
      <c r="LDU1232" s="32"/>
      <c r="LDV1232" s="32"/>
      <c r="LDW1232" s="32"/>
      <c r="LDX1232" s="32"/>
      <c r="LDY1232" s="32"/>
      <c r="LDZ1232" s="32"/>
      <c r="LEA1232" s="32"/>
      <c r="LEB1232" s="32"/>
      <c r="LEC1232" s="32"/>
      <c r="LED1232" s="32"/>
      <c r="LEE1232" s="32"/>
      <c r="LEF1232" s="32"/>
      <c r="LEG1232" s="32"/>
      <c r="LEH1232" s="32"/>
      <c r="LEI1232" s="32"/>
      <c r="LEJ1232" s="32"/>
      <c r="LEK1232" s="32"/>
      <c r="LEL1232" s="32"/>
      <c r="LEM1232" s="32"/>
      <c r="LEN1232" s="32"/>
      <c r="LEO1232" s="32"/>
      <c r="LEP1232" s="32"/>
      <c r="LEQ1232" s="32"/>
      <c r="LER1232" s="32"/>
      <c r="LES1232" s="32"/>
      <c r="LET1232" s="32"/>
      <c r="LEU1232" s="32"/>
      <c r="LEV1232" s="32"/>
      <c r="LEW1232" s="32"/>
      <c r="LEX1232" s="32"/>
      <c r="LEY1232" s="32"/>
      <c r="LEZ1232" s="32"/>
      <c r="LFA1232" s="32"/>
      <c r="LFB1232" s="32"/>
      <c r="LFC1232" s="32"/>
      <c r="LFD1232" s="32"/>
      <c r="LFE1232" s="32"/>
      <c r="LFF1232" s="32"/>
      <c r="LFG1232" s="32"/>
      <c r="LFH1232" s="32"/>
      <c r="LFI1232" s="32"/>
      <c r="LFJ1232" s="32"/>
      <c r="LFK1232" s="32"/>
      <c r="LFL1232" s="32"/>
      <c r="LFM1232" s="32"/>
      <c r="LFN1232" s="32"/>
      <c r="LFO1232" s="32"/>
      <c r="LFP1232" s="32"/>
      <c r="LFQ1232" s="32"/>
      <c r="LFR1232" s="32"/>
      <c r="LFS1232" s="32"/>
      <c r="LFT1232" s="32"/>
      <c r="LFU1232" s="32"/>
      <c r="LFV1232" s="32"/>
      <c r="LFW1232" s="32"/>
      <c r="LFX1232" s="32"/>
      <c r="LFY1232" s="32"/>
      <c r="LFZ1232" s="32"/>
      <c r="LGA1232" s="32"/>
      <c r="LGB1232" s="32"/>
      <c r="LGC1232" s="32"/>
      <c r="LGD1232" s="32"/>
      <c r="LGE1232" s="32"/>
      <c r="LGF1232" s="32"/>
      <c r="LGG1232" s="32"/>
      <c r="LGH1232" s="32"/>
      <c r="LGI1232" s="32"/>
      <c r="LGJ1232" s="32"/>
      <c r="LGK1232" s="32"/>
      <c r="LGL1232" s="32"/>
      <c r="LGM1232" s="32"/>
      <c r="LGN1232" s="32"/>
      <c r="LGO1232" s="32"/>
      <c r="LGP1232" s="32"/>
      <c r="LGQ1232" s="32"/>
      <c r="LGR1232" s="32"/>
      <c r="LGS1232" s="32"/>
      <c r="LGT1232" s="32"/>
      <c r="LGU1232" s="32"/>
      <c r="LGV1232" s="32"/>
      <c r="LGW1232" s="32"/>
      <c r="LGX1232" s="32"/>
      <c r="LGY1232" s="32"/>
      <c r="LGZ1232" s="32"/>
      <c r="LHA1232" s="32"/>
      <c r="LHB1232" s="32"/>
      <c r="LHC1232" s="32"/>
      <c r="LHD1232" s="32"/>
      <c r="LHE1232" s="32"/>
      <c r="LHF1232" s="32"/>
      <c r="LHG1232" s="32"/>
      <c r="LHH1232" s="32"/>
      <c r="LHI1232" s="32"/>
      <c r="LHJ1232" s="32"/>
      <c r="LHK1232" s="32"/>
      <c r="LHL1232" s="32"/>
      <c r="LHM1232" s="32"/>
      <c r="LHN1232" s="32"/>
      <c r="LHO1232" s="32"/>
      <c r="LHP1232" s="32"/>
      <c r="LHQ1232" s="32"/>
      <c r="LHR1232" s="32"/>
      <c r="LHS1232" s="32"/>
      <c r="LHT1232" s="32"/>
      <c r="LHU1232" s="32"/>
      <c r="LHV1232" s="32"/>
      <c r="LHW1232" s="32"/>
      <c r="LHX1232" s="32"/>
      <c r="LHY1232" s="32"/>
      <c r="LHZ1232" s="32"/>
      <c r="LIA1232" s="32"/>
      <c r="LIB1232" s="32"/>
      <c r="LIC1232" s="32"/>
      <c r="LID1232" s="32"/>
      <c r="LIE1232" s="32"/>
      <c r="LIF1232" s="32"/>
      <c r="LIG1232" s="32"/>
      <c r="LIH1232" s="32"/>
      <c r="LII1232" s="32"/>
      <c r="LIJ1232" s="32"/>
      <c r="LIK1232" s="32"/>
      <c r="LIL1232" s="32"/>
      <c r="LIM1232" s="32"/>
      <c r="LIN1232" s="32"/>
      <c r="LIO1232" s="32"/>
      <c r="LIP1232" s="32"/>
      <c r="LIQ1232" s="32"/>
      <c r="LIR1232" s="32"/>
      <c r="LIS1232" s="32"/>
      <c r="LIT1232" s="32"/>
      <c r="LIU1232" s="32"/>
      <c r="LIV1232" s="32"/>
      <c r="LIW1232" s="32"/>
      <c r="LIX1232" s="32"/>
      <c r="LIY1232" s="32"/>
      <c r="LIZ1232" s="32"/>
      <c r="LJA1232" s="32"/>
      <c r="LJB1232" s="32"/>
      <c r="LJC1232" s="32"/>
      <c r="LJD1232" s="32"/>
      <c r="LJE1232" s="32"/>
      <c r="LJF1232" s="32"/>
      <c r="LJG1232" s="32"/>
      <c r="LJH1232" s="32"/>
      <c r="LJI1232" s="32"/>
      <c r="LJJ1232" s="32"/>
      <c r="LJK1232" s="32"/>
      <c r="LJL1232" s="32"/>
      <c r="LJM1232" s="32"/>
      <c r="LJN1232" s="32"/>
      <c r="LJO1232" s="32"/>
      <c r="LJP1232" s="32"/>
      <c r="LJQ1232" s="32"/>
      <c r="LJR1232" s="32"/>
      <c r="LJS1232" s="32"/>
      <c r="LJT1232" s="32"/>
      <c r="LJU1232" s="32"/>
      <c r="LJV1232" s="32"/>
      <c r="LJW1232" s="32"/>
      <c r="LJX1232" s="32"/>
      <c r="LJY1232" s="32"/>
      <c r="LJZ1232" s="32"/>
      <c r="LKA1232" s="32"/>
      <c r="LKB1232" s="32"/>
      <c r="LKC1232" s="32"/>
      <c r="LKD1232" s="32"/>
      <c r="LKE1232" s="32"/>
      <c r="LKF1232" s="32"/>
      <c r="LKG1232" s="32"/>
      <c r="LKH1232" s="32"/>
      <c r="LKI1232" s="32"/>
      <c r="LKJ1232" s="32"/>
      <c r="LKK1232" s="32"/>
      <c r="LKL1232" s="32"/>
      <c r="LKM1232" s="32"/>
      <c r="LKN1232" s="32"/>
      <c r="LKO1232" s="32"/>
      <c r="LKP1232" s="32"/>
      <c r="LKQ1232" s="32"/>
      <c r="LKR1232" s="32"/>
      <c r="LKS1232" s="32"/>
      <c r="LKT1232" s="32"/>
      <c r="LKU1232" s="32"/>
      <c r="LKV1232" s="32"/>
      <c r="LKW1232" s="32"/>
      <c r="LKX1232" s="32"/>
      <c r="LKY1232" s="32"/>
      <c r="LKZ1232" s="32"/>
      <c r="LLA1232" s="32"/>
      <c r="LLB1232" s="32"/>
      <c r="LLC1232" s="32"/>
      <c r="LLD1232" s="32"/>
      <c r="LLE1232" s="32"/>
      <c r="LLF1232" s="32"/>
      <c r="LLG1232" s="32"/>
      <c r="LLH1232" s="32"/>
      <c r="LLI1232" s="32"/>
      <c r="LLJ1232" s="32"/>
      <c r="LLK1232" s="32"/>
      <c r="LLL1232" s="32"/>
      <c r="LLM1232" s="32"/>
      <c r="LLN1232" s="32"/>
      <c r="LLO1232" s="32"/>
      <c r="LLP1232" s="32"/>
      <c r="LLQ1232" s="32"/>
      <c r="LLR1232" s="32"/>
      <c r="LLS1232" s="32"/>
      <c r="LLT1232" s="32"/>
      <c r="LLU1232" s="32"/>
      <c r="LLV1232" s="32"/>
      <c r="LLW1232" s="32"/>
      <c r="LLX1232" s="32"/>
      <c r="LLY1232" s="32"/>
      <c r="LLZ1232" s="32"/>
      <c r="LMA1232" s="32"/>
      <c r="LMB1232" s="32"/>
      <c r="LMC1232" s="32"/>
      <c r="LMD1232" s="32"/>
      <c r="LME1232" s="32"/>
      <c r="LMF1232" s="32"/>
      <c r="LMG1232" s="32"/>
      <c r="LMH1232" s="32"/>
      <c r="LMI1232" s="32"/>
      <c r="LMJ1232" s="32"/>
      <c r="LMK1232" s="32"/>
      <c r="LML1232" s="32"/>
      <c r="LMM1232" s="32"/>
      <c r="LMN1232" s="32"/>
      <c r="LMO1232" s="32"/>
      <c r="LMP1232" s="32"/>
      <c r="LMQ1232" s="32"/>
      <c r="LMR1232" s="32"/>
      <c r="LMS1232" s="32"/>
      <c r="LMT1232" s="32"/>
      <c r="LMU1232" s="32"/>
      <c r="LMV1232" s="32"/>
      <c r="LMW1232" s="32"/>
      <c r="LMX1232" s="32"/>
      <c r="LMY1232" s="32"/>
      <c r="LMZ1232" s="32"/>
      <c r="LNA1232" s="32"/>
      <c r="LNB1232" s="32"/>
      <c r="LNC1232" s="32"/>
      <c r="LND1232" s="32"/>
      <c r="LNE1232" s="32"/>
      <c r="LNF1232" s="32"/>
      <c r="LNG1232" s="32"/>
      <c r="LNH1232" s="32"/>
      <c r="LNI1232" s="32"/>
      <c r="LNJ1232" s="32"/>
      <c r="LNK1232" s="32"/>
      <c r="LNL1232" s="32"/>
      <c r="LNM1232" s="32"/>
      <c r="LNN1232" s="32"/>
      <c r="LNO1232" s="32"/>
      <c r="LNP1232" s="32"/>
      <c r="LNQ1232" s="32"/>
      <c r="LNR1232" s="32"/>
      <c r="LNS1232" s="32"/>
      <c r="LNT1232" s="32"/>
      <c r="LNU1232" s="32"/>
      <c r="LNV1232" s="32"/>
      <c r="LNW1232" s="32"/>
      <c r="LNX1232" s="32"/>
      <c r="LNY1232" s="32"/>
      <c r="LNZ1232" s="32"/>
      <c r="LOA1232" s="32"/>
      <c r="LOB1232" s="32"/>
      <c r="LOC1232" s="32"/>
      <c r="LOD1232" s="32"/>
      <c r="LOE1232" s="32"/>
      <c r="LOF1232" s="32"/>
      <c r="LOG1232" s="32"/>
      <c r="LOH1232" s="32"/>
      <c r="LOI1232" s="32"/>
      <c r="LOJ1232" s="32"/>
      <c r="LOK1232" s="32"/>
      <c r="LOL1232" s="32"/>
      <c r="LOM1232" s="32"/>
      <c r="LON1232" s="32"/>
      <c r="LOO1232" s="32"/>
      <c r="LOP1232" s="32"/>
      <c r="LOQ1232" s="32"/>
      <c r="LOR1232" s="32"/>
      <c r="LOS1232" s="32"/>
      <c r="LOT1232" s="32"/>
      <c r="LOU1232" s="32"/>
      <c r="LOV1232" s="32"/>
      <c r="LOW1232" s="32"/>
      <c r="LOX1232" s="32"/>
      <c r="LOY1232" s="32"/>
      <c r="LOZ1232" s="32"/>
      <c r="LPA1232" s="32"/>
      <c r="LPB1232" s="32"/>
      <c r="LPC1232" s="32"/>
      <c r="LPD1232" s="32"/>
      <c r="LPE1232" s="32"/>
      <c r="LPF1232" s="32"/>
      <c r="LPG1232" s="32"/>
      <c r="LPH1232" s="32"/>
      <c r="LPI1232" s="32"/>
      <c r="LPJ1232" s="32"/>
      <c r="LPK1232" s="32"/>
      <c r="LPL1232" s="32"/>
      <c r="LPM1232" s="32"/>
      <c r="LPN1232" s="32"/>
      <c r="LPO1232" s="32"/>
      <c r="LPP1232" s="32"/>
      <c r="LPQ1232" s="32"/>
      <c r="LPR1232" s="32"/>
      <c r="LPS1232" s="32"/>
      <c r="LPT1232" s="32"/>
      <c r="LPU1232" s="32"/>
      <c r="LPV1232" s="32"/>
      <c r="LPW1232" s="32"/>
      <c r="LPX1232" s="32"/>
      <c r="LPY1232" s="32"/>
      <c r="LPZ1232" s="32"/>
      <c r="LQA1232" s="32"/>
      <c r="LQB1232" s="32"/>
      <c r="LQC1232" s="32"/>
      <c r="LQD1232" s="32"/>
      <c r="LQE1232" s="32"/>
      <c r="LQF1232" s="32"/>
      <c r="LQG1232" s="32"/>
      <c r="LQH1232" s="32"/>
      <c r="LQI1232" s="32"/>
      <c r="LQJ1232" s="32"/>
      <c r="LQK1232" s="32"/>
      <c r="LQL1232" s="32"/>
      <c r="LQM1232" s="32"/>
      <c r="LQN1232" s="32"/>
      <c r="LQO1232" s="32"/>
      <c r="LQP1232" s="32"/>
      <c r="LQQ1232" s="32"/>
      <c r="LQR1232" s="32"/>
      <c r="LQS1232" s="32"/>
      <c r="LQT1232" s="32"/>
      <c r="LQU1232" s="32"/>
      <c r="LQV1232" s="32"/>
      <c r="LQW1232" s="32"/>
      <c r="LQX1232" s="32"/>
      <c r="LQY1232" s="32"/>
      <c r="LQZ1232" s="32"/>
      <c r="LRA1232" s="32"/>
      <c r="LRB1232" s="32"/>
      <c r="LRC1232" s="32"/>
      <c r="LRD1232" s="32"/>
      <c r="LRE1232" s="32"/>
      <c r="LRF1232" s="32"/>
      <c r="LRG1232" s="32"/>
      <c r="LRH1232" s="32"/>
      <c r="LRI1232" s="32"/>
      <c r="LRJ1232" s="32"/>
      <c r="LRK1232" s="32"/>
      <c r="LRL1232" s="32"/>
      <c r="LRM1232" s="32"/>
      <c r="LRN1232" s="32"/>
      <c r="LRO1232" s="32"/>
      <c r="LRP1232" s="32"/>
      <c r="LRQ1232" s="32"/>
      <c r="LRR1232" s="32"/>
      <c r="LRS1232" s="32"/>
      <c r="LRT1232" s="32"/>
      <c r="LRU1232" s="32"/>
      <c r="LRV1232" s="32"/>
      <c r="LRW1232" s="32"/>
      <c r="LRX1232" s="32"/>
      <c r="LRY1232" s="32"/>
      <c r="LRZ1232" s="32"/>
      <c r="LSA1232" s="32"/>
      <c r="LSB1232" s="32"/>
      <c r="LSC1232" s="32"/>
      <c r="LSD1232" s="32"/>
      <c r="LSE1232" s="32"/>
      <c r="LSF1232" s="32"/>
      <c r="LSG1232" s="32"/>
      <c r="LSH1232" s="32"/>
      <c r="LSI1232" s="32"/>
      <c r="LSJ1232" s="32"/>
      <c r="LSK1232" s="32"/>
      <c r="LSL1232" s="32"/>
      <c r="LSM1232" s="32"/>
      <c r="LSN1232" s="32"/>
      <c r="LSO1232" s="32"/>
      <c r="LSP1232" s="32"/>
      <c r="LSQ1232" s="32"/>
      <c r="LSR1232" s="32"/>
      <c r="LSS1232" s="32"/>
      <c r="LST1232" s="32"/>
      <c r="LSU1232" s="32"/>
      <c r="LSV1232" s="32"/>
      <c r="LSW1232" s="32"/>
      <c r="LSX1232" s="32"/>
      <c r="LSY1232" s="32"/>
      <c r="LSZ1232" s="32"/>
      <c r="LTA1232" s="32"/>
      <c r="LTB1232" s="32"/>
      <c r="LTC1232" s="32"/>
      <c r="LTD1232" s="32"/>
      <c r="LTE1232" s="32"/>
      <c r="LTF1232" s="32"/>
      <c r="LTG1232" s="32"/>
      <c r="LTH1232" s="32"/>
      <c r="LTI1232" s="32"/>
      <c r="LTJ1232" s="32"/>
      <c r="LTK1232" s="32"/>
      <c r="LTL1232" s="32"/>
      <c r="LTM1232" s="32"/>
      <c r="LTN1232" s="32"/>
      <c r="LTO1232" s="32"/>
      <c r="LTP1232" s="32"/>
      <c r="LTQ1232" s="32"/>
      <c r="LTR1232" s="32"/>
      <c r="LTS1232" s="32"/>
      <c r="LTT1232" s="32"/>
      <c r="LTU1232" s="32"/>
      <c r="LTV1232" s="32"/>
      <c r="LTW1232" s="32"/>
      <c r="LTX1232" s="32"/>
      <c r="LTY1232" s="32"/>
      <c r="LTZ1232" s="32"/>
      <c r="LUA1232" s="32"/>
      <c r="LUB1232" s="32"/>
      <c r="LUC1232" s="32"/>
      <c r="LUD1232" s="32"/>
      <c r="LUE1232" s="32"/>
      <c r="LUF1232" s="32"/>
      <c r="LUG1232" s="32"/>
      <c r="LUH1232" s="32"/>
      <c r="LUI1232" s="32"/>
      <c r="LUJ1232" s="32"/>
      <c r="LUK1232" s="32"/>
      <c r="LUL1232" s="32"/>
      <c r="LUM1232" s="32"/>
      <c r="LUN1232" s="32"/>
      <c r="LUO1232" s="32"/>
      <c r="LUP1232" s="32"/>
      <c r="LUQ1232" s="32"/>
      <c r="LUR1232" s="32"/>
      <c r="LUS1232" s="32"/>
      <c r="LUT1232" s="32"/>
      <c r="LUU1232" s="32"/>
      <c r="LUV1232" s="32"/>
      <c r="LUW1232" s="32"/>
      <c r="LUX1232" s="32"/>
      <c r="LUY1232" s="32"/>
      <c r="LUZ1232" s="32"/>
      <c r="LVA1232" s="32"/>
      <c r="LVB1232" s="32"/>
      <c r="LVC1232" s="32"/>
      <c r="LVD1232" s="32"/>
      <c r="LVE1232" s="32"/>
      <c r="LVF1232" s="32"/>
      <c r="LVG1232" s="32"/>
      <c r="LVH1232" s="32"/>
      <c r="LVI1232" s="32"/>
      <c r="LVJ1232" s="32"/>
      <c r="LVK1232" s="32"/>
      <c r="LVL1232" s="32"/>
      <c r="LVM1232" s="32"/>
      <c r="LVN1232" s="32"/>
      <c r="LVO1232" s="32"/>
      <c r="LVP1232" s="32"/>
      <c r="LVQ1232" s="32"/>
      <c r="LVR1232" s="32"/>
      <c r="LVS1232" s="32"/>
      <c r="LVT1232" s="32"/>
      <c r="LVU1232" s="32"/>
      <c r="LVV1232" s="32"/>
      <c r="LVW1232" s="32"/>
      <c r="LVX1232" s="32"/>
      <c r="LVY1232" s="32"/>
      <c r="LVZ1232" s="32"/>
      <c r="LWA1232" s="32"/>
      <c r="LWB1232" s="32"/>
      <c r="LWC1232" s="32"/>
      <c r="LWD1232" s="32"/>
      <c r="LWE1232" s="32"/>
      <c r="LWF1232" s="32"/>
      <c r="LWG1232" s="32"/>
      <c r="LWH1232" s="32"/>
      <c r="LWI1232" s="32"/>
      <c r="LWJ1232" s="32"/>
      <c r="LWK1232" s="32"/>
      <c r="LWL1232" s="32"/>
      <c r="LWM1232" s="32"/>
      <c r="LWN1232" s="32"/>
      <c r="LWO1232" s="32"/>
      <c r="LWP1232" s="32"/>
      <c r="LWQ1232" s="32"/>
      <c r="LWR1232" s="32"/>
      <c r="LWS1232" s="32"/>
      <c r="LWT1232" s="32"/>
      <c r="LWU1232" s="32"/>
      <c r="LWV1232" s="32"/>
      <c r="LWW1232" s="32"/>
      <c r="LWX1232" s="32"/>
      <c r="LWY1232" s="32"/>
      <c r="LWZ1232" s="32"/>
      <c r="LXA1232" s="32"/>
      <c r="LXB1232" s="32"/>
      <c r="LXC1232" s="32"/>
      <c r="LXD1232" s="32"/>
      <c r="LXE1232" s="32"/>
      <c r="LXF1232" s="32"/>
      <c r="LXG1232" s="32"/>
      <c r="LXH1232" s="32"/>
      <c r="LXI1232" s="32"/>
      <c r="LXJ1232" s="32"/>
      <c r="LXK1232" s="32"/>
      <c r="LXL1232" s="32"/>
      <c r="LXM1232" s="32"/>
      <c r="LXN1232" s="32"/>
      <c r="LXO1232" s="32"/>
      <c r="LXP1232" s="32"/>
      <c r="LXQ1232" s="32"/>
      <c r="LXR1232" s="32"/>
      <c r="LXS1232" s="32"/>
      <c r="LXT1232" s="32"/>
      <c r="LXU1232" s="32"/>
      <c r="LXV1232" s="32"/>
      <c r="LXW1232" s="32"/>
      <c r="LXX1232" s="32"/>
      <c r="LXY1232" s="32"/>
      <c r="LXZ1232" s="32"/>
      <c r="LYA1232" s="32"/>
      <c r="LYB1232" s="32"/>
      <c r="LYC1232" s="32"/>
      <c r="LYD1232" s="32"/>
      <c r="LYE1232" s="32"/>
      <c r="LYF1232" s="32"/>
      <c r="LYG1232" s="32"/>
      <c r="LYH1232" s="32"/>
      <c r="LYI1232" s="32"/>
      <c r="LYJ1232" s="32"/>
      <c r="LYK1232" s="32"/>
      <c r="LYL1232" s="32"/>
      <c r="LYM1232" s="32"/>
      <c r="LYN1232" s="32"/>
      <c r="LYO1232" s="32"/>
      <c r="LYP1232" s="32"/>
      <c r="LYQ1232" s="32"/>
      <c r="LYR1232" s="32"/>
      <c r="LYS1232" s="32"/>
      <c r="LYT1232" s="32"/>
      <c r="LYU1232" s="32"/>
      <c r="LYV1232" s="32"/>
      <c r="LYW1232" s="32"/>
      <c r="LYX1232" s="32"/>
      <c r="LYY1232" s="32"/>
      <c r="LYZ1232" s="32"/>
      <c r="LZA1232" s="32"/>
      <c r="LZB1232" s="32"/>
      <c r="LZC1232" s="32"/>
      <c r="LZD1232" s="32"/>
      <c r="LZE1232" s="32"/>
      <c r="LZF1232" s="32"/>
      <c r="LZG1232" s="32"/>
      <c r="LZH1232" s="32"/>
      <c r="LZI1232" s="32"/>
      <c r="LZJ1232" s="32"/>
      <c r="LZK1232" s="32"/>
      <c r="LZL1232" s="32"/>
      <c r="LZM1232" s="32"/>
      <c r="LZN1232" s="32"/>
      <c r="LZO1232" s="32"/>
      <c r="LZP1232" s="32"/>
      <c r="LZQ1232" s="32"/>
      <c r="LZR1232" s="32"/>
      <c r="LZS1232" s="32"/>
      <c r="LZT1232" s="32"/>
      <c r="LZU1232" s="32"/>
      <c r="LZV1232" s="32"/>
      <c r="LZW1232" s="32"/>
      <c r="LZX1232" s="32"/>
      <c r="LZY1232" s="32"/>
      <c r="LZZ1232" s="32"/>
      <c r="MAA1232" s="32"/>
      <c r="MAB1232" s="32"/>
      <c r="MAC1232" s="32"/>
      <c r="MAD1232" s="32"/>
      <c r="MAE1232" s="32"/>
      <c r="MAF1232" s="32"/>
      <c r="MAG1232" s="32"/>
      <c r="MAH1232" s="32"/>
      <c r="MAI1232" s="32"/>
      <c r="MAJ1232" s="32"/>
      <c r="MAK1232" s="32"/>
      <c r="MAL1232" s="32"/>
      <c r="MAM1232" s="32"/>
      <c r="MAN1232" s="32"/>
      <c r="MAO1232" s="32"/>
      <c r="MAP1232" s="32"/>
      <c r="MAQ1232" s="32"/>
      <c r="MAR1232" s="32"/>
      <c r="MAS1232" s="32"/>
      <c r="MAT1232" s="32"/>
      <c r="MAU1232" s="32"/>
      <c r="MAV1232" s="32"/>
      <c r="MAW1232" s="32"/>
      <c r="MAX1232" s="32"/>
      <c r="MAY1232" s="32"/>
      <c r="MAZ1232" s="32"/>
      <c r="MBA1232" s="32"/>
      <c r="MBB1232" s="32"/>
      <c r="MBC1232" s="32"/>
      <c r="MBD1232" s="32"/>
      <c r="MBE1232" s="32"/>
      <c r="MBF1232" s="32"/>
      <c r="MBG1232" s="32"/>
      <c r="MBH1232" s="32"/>
      <c r="MBI1232" s="32"/>
      <c r="MBJ1232" s="32"/>
      <c r="MBK1232" s="32"/>
      <c r="MBL1232" s="32"/>
      <c r="MBM1232" s="32"/>
      <c r="MBN1232" s="32"/>
      <c r="MBO1232" s="32"/>
      <c r="MBP1232" s="32"/>
      <c r="MBQ1232" s="32"/>
      <c r="MBR1232" s="32"/>
      <c r="MBS1232" s="32"/>
      <c r="MBT1232" s="32"/>
      <c r="MBU1232" s="32"/>
      <c r="MBV1232" s="32"/>
      <c r="MBW1232" s="32"/>
      <c r="MBX1232" s="32"/>
      <c r="MBY1232" s="32"/>
      <c r="MBZ1232" s="32"/>
      <c r="MCA1232" s="32"/>
      <c r="MCB1232" s="32"/>
      <c r="MCC1232" s="32"/>
      <c r="MCD1232" s="32"/>
      <c r="MCE1232" s="32"/>
      <c r="MCF1232" s="32"/>
      <c r="MCG1232" s="32"/>
      <c r="MCH1232" s="32"/>
      <c r="MCI1232" s="32"/>
      <c r="MCJ1232" s="32"/>
      <c r="MCK1232" s="32"/>
      <c r="MCL1232" s="32"/>
      <c r="MCM1232" s="32"/>
      <c r="MCN1232" s="32"/>
      <c r="MCO1232" s="32"/>
      <c r="MCP1232" s="32"/>
      <c r="MCQ1232" s="32"/>
      <c r="MCR1232" s="32"/>
      <c r="MCS1232" s="32"/>
      <c r="MCT1232" s="32"/>
      <c r="MCU1232" s="32"/>
      <c r="MCV1232" s="32"/>
      <c r="MCW1232" s="32"/>
      <c r="MCX1232" s="32"/>
      <c r="MCY1232" s="32"/>
      <c r="MCZ1232" s="32"/>
      <c r="MDA1232" s="32"/>
      <c r="MDB1232" s="32"/>
      <c r="MDC1232" s="32"/>
      <c r="MDD1232" s="32"/>
      <c r="MDE1232" s="32"/>
      <c r="MDF1232" s="32"/>
      <c r="MDG1232" s="32"/>
      <c r="MDH1232" s="32"/>
      <c r="MDI1232" s="32"/>
      <c r="MDJ1232" s="32"/>
      <c r="MDK1232" s="32"/>
      <c r="MDL1232" s="32"/>
      <c r="MDM1232" s="32"/>
      <c r="MDN1232" s="32"/>
      <c r="MDO1232" s="32"/>
      <c r="MDP1232" s="32"/>
      <c r="MDQ1232" s="32"/>
      <c r="MDR1232" s="32"/>
      <c r="MDS1232" s="32"/>
      <c r="MDT1232" s="32"/>
      <c r="MDU1232" s="32"/>
      <c r="MDV1232" s="32"/>
      <c r="MDW1232" s="32"/>
      <c r="MDX1232" s="32"/>
      <c r="MDY1232" s="32"/>
      <c r="MDZ1232" s="32"/>
      <c r="MEA1232" s="32"/>
      <c r="MEB1232" s="32"/>
      <c r="MEC1232" s="32"/>
      <c r="MED1232" s="32"/>
      <c r="MEE1232" s="32"/>
      <c r="MEF1232" s="32"/>
      <c r="MEG1232" s="32"/>
      <c r="MEH1232" s="32"/>
      <c r="MEI1232" s="32"/>
      <c r="MEJ1232" s="32"/>
      <c r="MEK1232" s="32"/>
      <c r="MEL1232" s="32"/>
      <c r="MEM1232" s="32"/>
      <c r="MEN1232" s="32"/>
      <c r="MEO1232" s="32"/>
      <c r="MEP1232" s="32"/>
      <c r="MEQ1232" s="32"/>
      <c r="MER1232" s="32"/>
      <c r="MES1232" s="32"/>
      <c r="MET1232" s="32"/>
      <c r="MEU1232" s="32"/>
      <c r="MEV1232" s="32"/>
      <c r="MEW1232" s="32"/>
      <c r="MEX1232" s="32"/>
      <c r="MEY1232" s="32"/>
      <c r="MEZ1232" s="32"/>
      <c r="MFA1232" s="32"/>
      <c r="MFB1232" s="32"/>
      <c r="MFC1232" s="32"/>
      <c r="MFD1232" s="32"/>
      <c r="MFE1232" s="32"/>
      <c r="MFF1232" s="32"/>
      <c r="MFG1232" s="32"/>
      <c r="MFH1232" s="32"/>
      <c r="MFI1232" s="32"/>
      <c r="MFJ1232" s="32"/>
      <c r="MFK1232" s="32"/>
      <c r="MFL1232" s="32"/>
      <c r="MFM1232" s="32"/>
      <c r="MFN1232" s="32"/>
      <c r="MFO1232" s="32"/>
      <c r="MFP1232" s="32"/>
      <c r="MFQ1232" s="32"/>
      <c r="MFR1232" s="32"/>
      <c r="MFS1232" s="32"/>
      <c r="MFT1232" s="32"/>
      <c r="MFU1232" s="32"/>
      <c r="MFV1232" s="32"/>
      <c r="MFW1232" s="32"/>
      <c r="MFX1232" s="32"/>
      <c r="MFY1232" s="32"/>
      <c r="MFZ1232" s="32"/>
      <c r="MGA1232" s="32"/>
      <c r="MGB1232" s="32"/>
      <c r="MGC1232" s="32"/>
      <c r="MGD1232" s="32"/>
      <c r="MGE1232" s="32"/>
      <c r="MGF1232" s="32"/>
      <c r="MGG1232" s="32"/>
      <c r="MGH1232" s="32"/>
      <c r="MGI1232" s="32"/>
      <c r="MGJ1232" s="32"/>
      <c r="MGK1232" s="32"/>
      <c r="MGL1232" s="32"/>
      <c r="MGM1232" s="32"/>
      <c r="MGN1232" s="32"/>
      <c r="MGO1232" s="32"/>
      <c r="MGP1232" s="32"/>
      <c r="MGQ1232" s="32"/>
      <c r="MGR1232" s="32"/>
      <c r="MGS1232" s="32"/>
      <c r="MGT1232" s="32"/>
      <c r="MGU1232" s="32"/>
      <c r="MGV1232" s="32"/>
      <c r="MGW1232" s="32"/>
      <c r="MGX1232" s="32"/>
      <c r="MGY1232" s="32"/>
      <c r="MGZ1232" s="32"/>
      <c r="MHA1232" s="32"/>
      <c r="MHB1232" s="32"/>
      <c r="MHC1232" s="32"/>
      <c r="MHD1232" s="32"/>
      <c r="MHE1232" s="32"/>
      <c r="MHF1232" s="32"/>
      <c r="MHG1232" s="32"/>
      <c r="MHH1232" s="32"/>
      <c r="MHI1232" s="32"/>
      <c r="MHJ1232" s="32"/>
      <c r="MHK1232" s="32"/>
      <c r="MHL1232" s="32"/>
      <c r="MHM1232" s="32"/>
      <c r="MHN1232" s="32"/>
      <c r="MHO1232" s="32"/>
      <c r="MHP1232" s="32"/>
      <c r="MHQ1232" s="32"/>
      <c r="MHR1232" s="32"/>
      <c r="MHS1232" s="32"/>
      <c r="MHT1232" s="32"/>
      <c r="MHU1232" s="32"/>
      <c r="MHV1232" s="32"/>
      <c r="MHW1232" s="32"/>
      <c r="MHX1232" s="32"/>
      <c r="MHY1232" s="32"/>
      <c r="MHZ1232" s="32"/>
      <c r="MIA1232" s="32"/>
      <c r="MIB1232" s="32"/>
      <c r="MIC1232" s="32"/>
      <c r="MID1232" s="32"/>
      <c r="MIE1232" s="32"/>
      <c r="MIF1232" s="32"/>
      <c r="MIG1232" s="32"/>
      <c r="MIH1232" s="32"/>
      <c r="MII1232" s="32"/>
      <c r="MIJ1232" s="32"/>
      <c r="MIK1232" s="32"/>
      <c r="MIL1232" s="32"/>
      <c r="MIM1232" s="32"/>
      <c r="MIN1232" s="32"/>
      <c r="MIO1232" s="32"/>
      <c r="MIP1232" s="32"/>
      <c r="MIQ1232" s="32"/>
      <c r="MIR1232" s="32"/>
      <c r="MIS1232" s="32"/>
      <c r="MIT1232" s="32"/>
      <c r="MIU1232" s="32"/>
      <c r="MIV1232" s="32"/>
      <c r="MIW1232" s="32"/>
      <c r="MIX1232" s="32"/>
      <c r="MIY1232" s="32"/>
      <c r="MIZ1232" s="32"/>
      <c r="MJA1232" s="32"/>
      <c r="MJB1232" s="32"/>
      <c r="MJC1232" s="32"/>
      <c r="MJD1232" s="32"/>
      <c r="MJE1232" s="32"/>
      <c r="MJF1232" s="32"/>
      <c r="MJG1232" s="32"/>
      <c r="MJH1232" s="32"/>
      <c r="MJI1232" s="32"/>
      <c r="MJJ1232" s="32"/>
      <c r="MJK1232" s="32"/>
      <c r="MJL1232" s="32"/>
      <c r="MJM1232" s="32"/>
      <c r="MJN1232" s="32"/>
      <c r="MJO1232" s="32"/>
      <c r="MJP1232" s="32"/>
      <c r="MJQ1232" s="32"/>
      <c r="MJR1232" s="32"/>
      <c r="MJS1232" s="32"/>
      <c r="MJT1232" s="32"/>
      <c r="MJU1232" s="32"/>
      <c r="MJV1232" s="32"/>
      <c r="MJW1232" s="32"/>
      <c r="MJX1232" s="32"/>
      <c r="MJY1232" s="32"/>
      <c r="MJZ1232" s="32"/>
      <c r="MKA1232" s="32"/>
      <c r="MKB1232" s="32"/>
      <c r="MKC1232" s="32"/>
      <c r="MKD1232" s="32"/>
      <c r="MKE1232" s="32"/>
      <c r="MKF1232" s="32"/>
      <c r="MKG1232" s="32"/>
      <c r="MKH1232" s="32"/>
      <c r="MKI1232" s="32"/>
      <c r="MKJ1232" s="32"/>
      <c r="MKK1232" s="32"/>
      <c r="MKL1232" s="32"/>
      <c r="MKM1232" s="32"/>
      <c r="MKN1232" s="32"/>
      <c r="MKO1232" s="32"/>
      <c r="MKP1232" s="32"/>
      <c r="MKQ1232" s="32"/>
      <c r="MKR1232" s="32"/>
      <c r="MKS1232" s="32"/>
      <c r="MKT1232" s="32"/>
      <c r="MKU1232" s="32"/>
      <c r="MKV1232" s="32"/>
      <c r="MKW1232" s="32"/>
      <c r="MKX1232" s="32"/>
      <c r="MKY1232" s="32"/>
      <c r="MKZ1232" s="32"/>
      <c r="MLA1232" s="32"/>
      <c r="MLB1232" s="32"/>
      <c r="MLC1232" s="32"/>
      <c r="MLD1232" s="32"/>
      <c r="MLE1232" s="32"/>
      <c r="MLF1232" s="32"/>
      <c r="MLG1232" s="32"/>
      <c r="MLH1232" s="32"/>
      <c r="MLI1232" s="32"/>
      <c r="MLJ1232" s="32"/>
      <c r="MLK1232" s="32"/>
      <c r="MLL1232" s="32"/>
      <c r="MLM1232" s="32"/>
      <c r="MLN1232" s="32"/>
      <c r="MLO1232" s="32"/>
      <c r="MLP1232" s="32"/>
      <c r="MLQ1232" s="32"/>
      <c r="MLR1232" s="32"/>
      <c r="MLS1232" s="32"/>
      <c r="MLT1232" s="32"/>
      <c r="MLU1232" s="32"/>
      <c r="MLV1232" s="32"/>
      <c r="MLW1232" s="32"/>
      <c r="MLX1232" s="32"/>
      <c r="MLY1232" s="32"/>
      <c r="MLZ1232" s="32"/>
      <c r="MMA1232" s="32"/>
      <c r="MMB1232" s="32"/>
      <c r="MMC1232" s="32"/>
      <c r="MMD1232" s="32"/>
      <c r="MME1232" s="32"/>
      <c r="MMF1232" s="32"/>
      <c r="MMG1232" s="32"/>
      <c r="MMH1232" s="32"/>
      <c r="MMI1232" s="32"/>
      <c r="MMJ1232" s="32"/>
      <c r="MMK1232" s="32"/>
      <c r="MML1232" s="32"/>
      <c r="MMM1232" s="32"/>
      <c r="MMN1232" s="32"/>
      <c r="MMO1232" s="32"/>
      <c r="MMP1232" s="32"/>
      <c r="MMQ1232" s="32"/>
      <c r="MMR1232" s="32"/>
      <c r="MMS1232" s="32"/>
      <c r="MMT1232" s="32"/>
      <c r="MMU1232" s="32"/>
      <c r="MMV1232" s="32"/>
      <c r="MMW1232" s="32"/>
      <c r="MMX1232" s="32"/>
      <c r="MMY1232" s="32"/>
      <c r="MMZ1232" s="32"/>
      <c r="MNA1232" s="32"/>
      <c r="MNB1232" s="32"/>
      <c r="MNC1232" s="32"/>
      <c r="MND1232" s="32"/>
      <c r="MNE1232" s="32"/>
      <c r="MNF1232" s="32"/>
      <c r="MNG1232" s="32"/>
      <c r="MNH1232" s="32"/>
      <c r="MNI1232" s="32"/>
      <c r="MNJ1232" s="32"/>
      <c r="MNK1232" s="32"/>
      <c r="MNL1232" s="32"/>
      <c r="MNM1232" s="32"/>
      <c r="MNN1232" s="32"/>
      <c r="MNO1232" s="32"/>
      <c r="MNP1232" s="32"/>
      <c r="MNQ1232" s="32"/>
      <c r="MNR1232" s="32"/>
      <c r="MNS1232" s="32"/>
      <c r="MNT1232" s="32"/>
      <c r="MNU1232" s="32"/>
      <c r="MNV1232" s="32"/>
      <c r="MNW1232" s="32"/>
      <c r="MNX1232" s="32"/>
      <c r="MNY1232" s="32"/>
      <c r="MNZ1232" s="32"/>
      <c r="MOA1232" s="32"/>
      <c r="MOB1232" s="32"/>
      <c r="MOC1232" s="32"/>
      <c r="MOD1232" s="32"/>
      <c r="MOE1232" s="32"/>
      <c r="MOF1232" s="32"/>
      <c r="MOG1232" s="32"/>
      <c r="MOH1232" s="32"/>
      <c r="MOI1232" s="32"/>
      <c r="MOJ1232" s="32"/>
      <c r="MOK1232" s="32"/>
      <c r="MOL1232" s="32"/>
      <c r="MOM1232" s="32"/>
      <c r="MON1232" s="32"/>
      <c r="MOO1232" s="32"/>
      <c r="MOP1232" s="32"/>
      <c r="MOQ1232" s="32"/>
      <c r="MOR1232" s="32"/>
      <c r="MOS1232" s="32"/>
      <c r="MOT1232" s="32"/>
      <c r="MOU1232" s="32"/>
      <c r="MOV1232" s="32"/>
      <c r="MOW1232" s="32"/>
      <c r="MOX1232" s="32"/>
      <c r="MOY1232" s="32"/>
      <c r="MOZ1232" s="32"/>
      <c r="MPA1232" s="32"/>
      <c r="MPB1232" s="32"/>
      <c r="MPC1232" s="32"/>
      <c r="MPD1232" s="32"/>
      <c r="MPE1232" s="32"/>
      <c r="MPF1232" s="32"/>
      <c r="MPG1232" s="32"/>
      <c r="MPH1232" s="32"/>
      <c r="MPI1232" s="32"/>
      <c r="MPJ1232" s="32"/>
      <c r="MPK1232" s="32"/>
      <c r="MPL1232" s="32"/>
      <c r="MPM1232" s="32"/>
      <c r="MPN1232" s="32"/>
      <c r="MPO1232" s="32"/>
      <c r="MPP1232" s="32"/>
      <c r="MPQ1232" s="32"/>
      <c r="MPR1232" s="32"/>
      <c r="MPS1232" s="32"/>
      <c r="MPT1232" s="32"/>
      <c r="MPU1232" s="32"/>
      <c r="MPV1232" s="32"/>
      <c r="MPW1232" s="32"/>
      <c r="MPX1232" s="32"/>
      <c r="MPY1232" s="32"/>
      <c r="MPZ1232" s="32"/>
      <c r="MQA1232" s="32"/>
      <c r="MQB1232" s="32"/>
      <c r="MQC1232" s="32"/>
      <c r="MQD1232" s="32"/>
      <c r="MQE1232" s="32"/>
      <c r="MQF1232" s="32"/>
      <c r="MQG1232" s="32"/>
      <c r="MQH1232" s="32"/>
      <c r="MQI1232" s="32"/>
      <c r="MQJ1232" s="32"/>
      <c r="MQK1232" s="32"/>
      <c r="MQL1232" s="32"/>
      <c r="MQM1232" s="32"/>
      <c r="MQN1232" s="32"/>
      <c r="MQO1232" s="32"/>
      <c r="MQP1232" s="32"/>
      <c r="MQQ1232" s="32"/>
      <c r="MQR1232" s="32"/>
      <c r="MQS1232" s="32"/>
      <c r="MQT1232" s="32"/>
      <c r="MQU1232" s="32"/>
      <c r="MQV1232" s="32"/>
      <c r="MQW1232" s="32"/>
      <c r="MQX1232" s="32"/>
      <c r="MQY1232" s="32"/>
      <c r="MQZ1232" s="32"/>
      <c r="MRA1232" s="32"/>
      <c r="MRB1232" s="32"/>
      <c r="MRC1232" s="32"/>
      <c r="MRD1232" s="32"/>
      <c r="MRE1232" s="32"/>
      <c r="MRF1232" s="32"/>
      <c r="MRG1232" s="32"/>
      <c r="MRH1232" s="32"/>
      <c r="MRI1232" s="32"/>
      <c r="MRJ1232" s="32"/>
      <c r="MRK1232" s="32"/>
      <c r="MRL1232" s="32"/>
      <c r="MRM1232" s="32"/>
      <c r="MRN1232" s="32"/>
      <c r="MRO1232" s="32"/>
      <c r="MRP1232" s="32"/>
      <c r="MRQ1232" s="32"/>
      <c r="MRR1232" s="32"/>
      <c r="MRS1232" s="32"/>
      <c r="MRT1232" s="32"/>
      <c r="MRU1232" s="32"/>
      <c r="MRV1232" s="32"/>
      <c r="MRW1232" s="32"/>
      <c r="MRX1232" s="32"/>
      <c r="MRY1232" s="32"/>
      <c r="MRZ1232" s="32"/>
      <c r="MSA1232" s="32"/>
      <c r="MSB1232" s="32"/>
      <c r="MSC1232" s="32"/>
      <c r="MSD1232" s="32"/>
      <c r="MSE1232" s="32"/>
      <c r="MSF1232" s="32"/>
      <c r="MSG1232" s="32"/>
      <c r="MSH1232" s="32"/>
      <c r="MSI1232" s="32"/>
      <c r="MSJ1232" s="32"/>
      <c r="MSK1232" s="32"/>
      <c r="MSL1232" s="32"/>
      <c r="MSM1232" s="32"/>
      <c r="MSN1232" s="32"/>
      <c r="MSO1232" s="32"/>
      <c r="MSP1232" s="32"/>
      <c r="MSQ1232" s="32"/>
      <c r="MSR1232" s="32"/>
      <c r="MSS1232" s="32"/>
      <c r="MST1232" s="32"/>
      <c r="MSU1232" s="32"/>
      <c r="MSV1232" s="32"/>
      <c r="MSW1232" s="32"/>
      <c r="MSX1232" s="32"/>
      <c r="MSY1232" s="32"/>
      <c r="MSZ1232" s="32"/>
      <c r="MTA1232" s="32"/>
      <c r="MTB1232" s="32"/>
      <c r="MTC1232" s="32"/>
      <c r="MTD1232" s="32"/>
      <c r="MTE1232" s="32"/>
      <c r="MTF1232" s="32"/>
      <c r="MTG1232" s="32"/>
      <c r="MTH1232" s="32"/>
      <c r="MTI1232" s="32"/>
      <c r="MTJ1232" s="32"/>
      <c r="MTK1232" s="32"/>
      <c r="MTL1232" s="32"/>
      <c r="MTM1232" s="32"/>
      <c r="MTN1232" s="32"/>
      <c r="MTO1232" s="32"/>
      <c r="MTP1232" s="32"/>
      <c r="MTQ1232" s="32"/>
      <c r="MTR1232" s="32"/>
      <c r="MTS1232" s="32"/>
      <c r="MTT1232" s="32"/>
      <c r="MTU1232" s="32"/>
      <c r="MTV1232" s="32"/>
      <c r="MTW1232" s="32"/>
      <c r="MTX1232" s="32"/>
      <c r="MTY1232" s="32"/>
      <c r="MTZ1232" s="32"/>
      <c r="MUA1232" s="32"/>
      <c r="MUB1232" s="32"/>
      <c r="MUC1232" s="32"/>
      <c r="MUD1232" s="32"/>
      <c r="MUE1232" s="32"/>
      <c r="MUF1232" s="32"/>
      <c r="MUG1232" s="32"/>
      <c r="MUH1232" s="32"/>
      <c r="MUI1232" s="32"/>
      <c r="MUJ1232" s="32"/>
      <c r="MUK1232" s="32"/>
      <c r="MUL1232" s="32"/>
      <c r="MUM1232" s="32"/>
      <c r="MUN1232" s="32"/>
      <c r="MUO1232" s="32"/>
      <c r="MUP1232" s="32"/>
      <c r="MUQ1232" s="32"/>
      <c r="MUR1232" s="32"/>
      <c r="MUS1232" s="32"/>
      <c r="MUT1232" s="32"/>
      <c r="MUU1232" s="32"/>
      <c r="MUV1232" s="32"/>
      <c r="MUW1232" s="32"/>
      <c r="MUX1232" s="32"/>
      <c r="MUY1232" s="32"/>
      <c r="MUZ1232" s="32"/>
      <c r="MVA1232" s="32"/>
      <c r="MVB1232" s="32"/>
      <c r="MVC1232" s="32"/>
      <c r="MVD1232" s="32"/>
      <c r="MVE1232" s="32"/>
      <c r="MVF1232" s="32"/>
      <c r="MVG1232" s="32"/>
      <c r="MVH1232" s="32"/>
      <c r="MVI1232" s="32"/>
      <c r="MVJ1232" s="32"/>
      <c r="MVK1232" s="32"/>
      <c r="MVL1232" s="32"/>
      <c r="MVM1232" s="32"/>
      <c r="MVN1232" s="32"/>
      <c r="MVO1232" s="32"/>
      <c r="MVP1232" s="32"/>
      <c r="MVQ1232" s="32"/>
      <c r="MVR1232" s="32"/>
      <c r="MVS1232" s="32"/>
      <c r="MVT1232" s="32"/>
      <c r="MVU1232" s="32"/>
      <c r="MVV1232" s="32"/>
      <c r="MVW1232" s="32"/>
      <c r="MVX1232" s="32"/>
      <c r="MVY1232" s="32"/>
      <c r="MVZ1232" s="32"/>
      <c r="MWA1232" s="32"/>
      <c r="MWB1232" s="32"/>
      <c r="MWC1232" s="32"/>
      <c r="MWD1232" s="32"/>
      <c r="MWE1232" s="32"/>
      <c r="MWF1232" s="32"/>
      <c r="MWG1232" s="32"/>
      <c r="MWH1232" s="32"/>
      <c r="MWI1232" s="32"/>
      <c r="MWJ1232" s="32"/>
      <c r="MWK1232" s="32"/>
      <c r="MWL1232" s="32"/>
      <c r="MWM1232" s="32"/>
      <c r="MWN1232" s="32"/>
      <c r="MWO1232" s="32"/>
      <c r="MWP1232" s="32"/>
      <c r="MWQ1232" s="32"/>
      <c r="MWR1232" s="32"/>
      <c r="MWS1232" s="32"/>
      <c r="MWT1232" s="32"/>
      <c r="MWU1232" s="32"/>
      <c r="MWV1232" s="32"/>
      <c r="MWW1232" s="32"/>
      <c r="MWX1232" s="32"/>
      <c r="MWY1232" s="32"/>
      <c r="MWZ1232" s="32"/>
      <c r="MXA1232" s="32"/>
      <c r="MXB1232" s="32"/>
      <c r="MXC1232" s="32"/>
      <c r="MXD1232" s="32"/>
      <c r="MXE1232" s="32"/>
      <c r="MXF1232" s="32"/>
      <c r="MXG1232" s="32"/>
      <c r="MXH1232" s="32"/>
      <c r="MXI1232" s="32"/>
      <c r="MXJ1232" s="32"/>
      <c r="MXK1232" s="32"/>
      <c r="MXL1232" s="32"/>
      <c r="MXM1232" s="32"/>
      <c r="MXN1232" s="32"/>
      <c r="MXO1232" s="32"/>
      <c r="MXP1232" s="32"/>
      <c r="MXQ1232" s="32"/>
      <c r="MXR1232" s="32"/>
      <c r="MXS1232" s="32"/>
      <c r="MXT1232" s="32"/>
      <c r="MXU1232" s="32"/>
      <c r="MXV1232" s="32"/>
      <c r="MXW1232" s="32"/>
      <c r="MXX1232" s="32"/>
      <c r="MXY1232" s="32"/>
      <c r="MXZ1232" s="32"/>
      <c r="MYA1232" s="32"/>
      <c r="MYB1232" s="32"/>
      <c r="MYC1232" s="32"/>
      <c r="MYD1232" s="32"/>
      <c r="MYE1232" s="32"/>
      <c r="MYF1232" s="32"/>
      <c r="MYG1232" s="32"/>
      <c r="MYH1232" s="32"/>
      <c r="MYI1232" s="32"/>
      <c r="MYJ1232" s="32"/>
      <c r="MYK1232" s="32"/>
      <c r="MYL1232" s="32"/>
      <c r="MYM1232" s="32"/>
      <c r="MYN1232" s="32"/>
      <c r="MYO1232" s="32"/>
      <c r="MYP1232" s="32"/>
      <c r="MYQ1232" s="32"/>
      <c r="MYR1232" s="32"/>
      <c r="MYS1232" s="32"/>
      <c r="MYT1232" s="32"/>
      <c r="MYU1232" s="32"/>
      <c r="MYV1232" s="32"/>
      <c r="MYW1232" s="32"/>
      <c r="MYX1232" s="32"/>
      <c r="MYY1232" s="32"/>
      <c r="MYZ1232" s="32"/>
      <c r="MZA1232" s="32"/>
      <c r="MZB1232" s="32"/>
      <c r="MZC1232" s="32"/>
      <c r="MZD1232" s="32"/>
      <c r="MZE1232" s="32"/>
      <c r="MZF1232" s="32"/>
      <c r="MZG1232" s="32"/>
      <c r="MZH1232" s="32"/>
      <c r="MZI1232" s="32"/>
      <c r="MZJ1232" s="32"/>
      <c r="MZK1232" s="32"/>
      <c r="MZL1232" s="32"/>
      <c r="MZM1232" s="32"/>
      <c r="MZN1232" s="32"/>
      <c r="MZO1232" s="32"/>
      <c r="MZP1232" s="32"/>
      <c r="MZQ1232" s="32"/>
      <c r="MZR1232" s="32"/>
      <c r="MZS1232" s="32"/>
      <c r="MZT1232" s="32"/>
      <c r="MZU1232" s="32"/>
      <c r="MZV1232" s="32"/>
      <c r="MZW1232" s="32"/>
      <c r="MZX1232" s="32"/>
      <c r="MZY1232" s="32"/>
      <c r="MZZ1232" s="32"/>
      <c r="NAA1232" s="32"/>
      <c r="NAB1232" s="32"/>
      <c r="NAC1232" s="32"/>
      <c r="NAD1232" s="32"/>
      <c r="NAE1232" s="32"/>
      <c r="NAF1232" s="32"/>
      <c r="NAG1232" s="32"/>
      <c r="NAH1232" s="32"/>
      <c r="NAI1232" s="32"/>
      <c r="NAJ1232" s="32"/>
      <c r="NAK1232" s="32"/>
      <c r="NAL1232" s="32"/>
      <c r="NAM1232" s="32"/>
      <c r="NAN1232" s="32"/>
      <c r="NAO1232" s="32"/>
      <c r="NAP1232" s="32"/>
      <c r="NAQ1232" s="32"/>
      <c r="NAR1232" s="32"/>
      <c r="NAS1232" s="32"/>
      <c r="NAT1232" s="32"/>
      <c r="NAU1232" s="32"/>
      <c r="NAV1232" s="32"/>
      <c r="NAW1232" s="32"/>
      <c r="NAX1232" s="32"/>
      <c r="NAY1232" s="32"/>
      <c r="NAZ1232" s="32"/>
      <c r="NBA1232" s="32"/>
      <c r="NBB1232" s="32"/>
      <c r="NBC1232" s="32"/>
      <c r="NBD1232" s="32"/>
      <c r="NBE1232" s="32"/>
      <c r="NBF1232" s="32"/>
      <c r="NBG1232" s="32"/>
      <c r="NBH1232" s="32"/>
      <c r="NBI1232" s="32"/>
      <c r="NBJ1232" s="32"/>
      <c r="NBK1232" s="32"/>
      <c r="NBL1232" s="32"/>
      <c r="NBM1232" s="32"/>
      <c r="NBN1232" s="32"/>
      <c r="NBO1232" s="32"/>
      <c r="NBP1232" s="32"/>
      <c r="NBQ1232" s="32"/>
      <c r="NBR1232" s="32"/>
      <c r="NBS1232" s="32"/>
      <c r="NBT1232" s="32"/>
      <c r="NBU1232" s="32"/>
      <c r="NBV1232" s="32"/>
      <c r="NBW1232" s="32"/>
      <c r="NBX1232" s="32"/>
      <c r="NBY1232" s="32"/>
      <c r="NBZ1232" s="32"/>
      <c r="NCA1232" s="32"/>
      <c r="NCB1232" s="32"/>
      <c r="NCC1232" s="32"/>
      <c r="NCD1232" s="32"/>
      <c r="NCE1232" s="32"/>
      <c r="NCF1232" s="32"/>
      <c r="NCG1232" s="32"/>
      <c r="NCH1232" s="32"/>
      <c r="NCI1232" s="32"/>
      <c r="NCJ1232" s="32"/>
      <c r="NCK1232" s="32"/>
      <c r="NCL1232" s="32"/>
      <c r="NCM1232" s="32"/>
      <c r="NCN1232" s="32"/>
      <c r="NCO1232" s="32"/>
      <c r="NCP1232" s="32"/>
      <c r="NCQ1232" s="32"/>
      <c r="NCR1232" s="32"/>
      <c r="NCS1232" s="32"/>
      <c r="NCT1232" s="32"/>
      <c r="NCU1232" s="32"/>
      <c r="NCV1232" s="32"/>
      <c r="NCW1232" s="32"/>
      <c r="NCX1232" s="32"/>
      <c r="NCY1232" s="32"/>
      <c r="NCZ1232" s="32"/>
      <c r="NDA1232" s="32"/>
      <c r="NDB1232" s="32"/>
      <c r="NDC1232" s="32"/>
      <c r="NDD1232" s="32"/>
      <c r="NDE1232" s="32"/>
      <c r="NDF1232" s="32"/>
      <c r="NDG1232" s="32"/>
      <c r="NDH1232" s="32"/>
      <c r="NDI1232" s="32"/>
      <c r="NDJ1232" s="32"/>
      <c r="NDK1232" s="32"/>
      <c r="NDL1232" s="32"/>
      <c r="NDM1232" s="32"/>
      <c r="NDN1232" s="32"/>
      <c r="NDO1232" s="32"/>
      <c r="NDP1232" s="32"/>
      <c r="NDQ1232" s="32"/>
      <c r="NDR1232" s="32"/>
      <c r="NDS1232" s="32"/>
      <c r="NDT1232" s="32"/>
      <c r="NDU1232" s="32"/>
      <c r="NDV1232" s="32"/>
      <c r="NDW1232" s="32"/>
      <c r="NDX1232" s="32"/>
      <c r="NDY1232" s="32"/>
      <c r="NDZ1232" s="32"/>
      <c r="NEA1232" s="32"/>
      <c r="NEB1232" s="32"/>
      <c r="NEC1232" s="32"/>
      <c r="NED1232" s="32"/>
      <c r="NEE1232" s="32"/>
      <c r="NEF1232" s="32"/>
      <c r="NEG1232" s="32"/>
      <c r="NEH1232" s="32"/>
      <c r="NEI1232" s="32"/>
      <c r="NEJ1232" s="32"/>
      <c r="NEK1232" s="32"/>
      <c r="NEL1232" s="32"/>
      <c r="NEM1232" s="32"/>
      <c r="NEN1232" s="32"/>
      <c r="NEO1232" s="32"/>
      <c r="NEP1232" s="32"/>
      <c r="NEQ1232" s="32"/>
      <c r="NER1232" s="32"/>
      <c r="NES1232" s="32"/>
      <c r="NET1232" s="32"/>
      <c r="NEU1232" s="32"/>
      <c r="NEV1232" s="32"/>
      <c r="NEW1232" s="32"/>
      <c r="NEX1232" s="32"/>
      <c r="NEY1232" s="32"/>
      <c r="NEZ1232" s="32"/>
      <c r="NFA1232" s="32"/>
      <c r="NFB1232" s="32"/>
      <c r="NFC1232" s="32"/>
      <c r="NFD1232" s="32"/>
      <c r="NFE1232" s="32"/>
      <c r="NFF1232" s="32"/>
      <c r="NFG1232" s="32"/>
      <c r="NFH1232" s="32"/>
      <c r="NFI1232" s="32"/>
      <c r="NFJ1232" s="32"/>
      <c r="NFK1232" s="32"/>
      <c r="NFL1232" s="32"/>
      <c r="NFM1232" s="32"/>
      <c r="NFN1232" s="32"/>
      <c r="NFO1232" s="32"/>
      <c r="NFP1232" s="32"/>
      <c r="NFQ1232" s="32"/>
      <c r="NFR1232" s="32"/>
      <c r="NFS1232" s="32"/>
      <c r="NFT1232" s="32"/>
      <c r="NFU1232" s="32"/>
      <c r="NFV1232" s="32"/>
      <c r="NFW1232" s="32"/>
      <c r="NFX1232" s="32"/>
      <c r="NFY1232" s="32"/>
      <c r="NFZ1232" s="32"/>
      <c r="NGA1232" s="32"/>
      <c r="NGB1232" s="32"/>
      <c r="NGC1232" s="32"/>
      <c r="NGD1232" s="32"/>
      <c r="NGE1232" s="32"/>
      <c r="NGF1232" s="32"/>
      <c r="NGG1232" s="32"/>
      <c r="NGH1232" s="32"/>
      <c r="NGI1232" s="32"/>
      <c r="NGJ1232" s="32"/>
      <c r="NGK1232" s="32"/>
      <c r="NGL1232" s="32"/>
      <c r="NGM1232" s="32"/>
      <c r="NGN1232" s="32"/>
      <c r="NGO1232" s="32"/>
      <c r="NGP1232" s="32"/>
      <c r="NGQ1232" s="32"/>
      <c r="NGR1232" s="32"/>
      <c r="NGS1232" s="32"/>
      <c r="NGT1232" s="32"/>
      <c r="NGU1232" s="32"/>
      <c r="NGV1232" s="32"/>
      <c r="NGW1232" s="32"/>
      <c r="NGX1232" s="32"/>
      <c r="NGY1232" s="32"/>
      <c r="NGZ1232" s="32"/>
      <c r="NHA1232" s="32"/>
      <c r="NHB1232" s="32"/>
      <c r="NHC1232" s="32"/>
      <c r="NHD1232" s="32"/>
      <c r="NHE1232" s="32"/>
      <c r="NHF1232" s="32"/>
      <c r="NHG1232" s="32"/>
      <c r="NHH1232" s="32"/>
      <c r="NHI1232" s="32"/>
      <c r="NHJ1232" s="32"/>
      <c r="NHK1232" s="32"/>
      <c r="NHL1232" s="32"/>
      <c r="NHM1232" s="32"/>
      <c r="NHN1232" s="32"/>
      <c r="NHO1232" s="32"/>
      <c r="NHP1232" s="32"/>
      <c r="NHQ1232" s="32"/>
      <c r="NHR1232" s="32"/>
      <c r="NHS1232" s="32"/>
      <c r="NHT1232" s="32"/>
      <c r="NHU1232" s="32"/>
      <c r="NHV1232" s="32"/>
      <c r="NHW1232" s="32"/>
      <c r="NHX1232" s="32"/>
      <c r="NHY1232" s="32"/>
      <c r="NHZ1232" s="32"/>
      <c r="NIA1232" s="32"/>
      <c r="NIB1232" s="32"/>
      <c r="NIC1232" s="32"/>
      <c r="NID1232" s="32"/>
      <c r="NIE1232" s="32"/>
      <c r="NIF1232" s="32"/>
      <c r="NIG1232" s="32"/>
      <c r="NIH1232" s="32"/>
      <c r="NII1232" s="32"/>
      <c r="NIJ1232" s="32"/>
      <c r="NIK1232" s="32"/>
      <c r="NIL1232" s="32"/>
      <c r="NIM1232" s="32"/>
      <c r="NIN1232" s="32"/>
      <c r="NIO1232" s="32"/>
      <c r="NIP1232" s="32"/>
      <c r="NIQ1232" s="32"/>
      <c r="NIR1232" s="32"/>
      <c r="NIS1232" s="32"/>
      <c r="NIT1232" s="32"/>
      <c r="NIU1232" s="32"/>
      <c r="NIV1232" s="32"/>
      <c r="NIW1232" s="32"/>
      <c r="NIX1232" s="32"/>
      <c r="NIY1232" s="32"/>
      <c r="NIZ1232" s="32"/>
      <c r="NJA1232" s="32"/>
      <c r="NJB1232" s="32"/>
      <c r="NJC1232" s="32"/>
      <c r="NJD1232" s="32"/>
      <c r="NJE1232" s="32"/>
      <c r="NJF1232" s="32"/>
      <c r="NJG1232" s="32"/>
      <c r="NJH1232" s="32"/>
      <c r="NJI1232" s="32"/>
      <c r="NJJ1232" s="32"/>
      <c r="NJK1232" s="32"/>
      <c r="NJL1232" s="32"/>
      <c r="NJM1232" s="32"/>
      <c r="NJN1232" s="32"/>
      <c r="NJO1232" s="32"/>
      <c r="NJP1232" s="32"/>
      <c r="NJQ1232" s="32"/>
      <c r="NJR1232" s="32"/>
      <c r="NJS1232" s="32"/>
      <c r="NJT1232" s="32"/>
      <c r="NJU1232" s="32"/>
      <c r="NJV1232" s="32"/>
      <c r="NJW1232" s="32"/>
      <c r="NJX1232" s="32"/>
      <c r="NJY1232" s="32"/>
      <c r="NJZ1232" s="32"/>
      <c r="NKA1232" s="32"/>
      <c r="NKB1232" s="32"/>
      <c r="NKC1232" s="32"/>
      <c r="NKD1232" s="32"/>
      <c r="NKE1232" s="32"/>
      <c r="NKF1232" s="32"/>
      <c r="NKG1232" s="32"/>
      <c r="NKH1232" s="32"/>
      <c r="NKI1232" s="32"/>
      <c r="NKJ1232" s="32"/>
      <c r="NKK1232" s="32"/>
      <c r="NKL1232" s="32"/>
      <c r="NKM1232" s="32"/>
      <c r="NKN1232" s="32"/>
      <c r="NKO1232" s="32"/>
      <c r="NKP1232" s="32"/>
      <c r="NKQ1232" s="32"/>
      <c r="NKR1232" s="32"/>
      <c r="NKS1232" s="32"/>
      <c r="NKT1232" s="32"/>
      <c r="NKU1232" s="32"/>
      <c r="NKV1232" s="32"/>
      <c r="NKW1232" s="32"/>
      <c r="NKX1232" s="32"/>
      <c r="NKY1232" s="32"/>
      <c r="NKZ1232" s="32"/>
      <c r="NLA1232" s="32"/>
      <c r="NLB1232" s="32"/>
      <c r="NLC1232" s="32"/>
      <c r="NLD1232" s="32"/>
      <c r="NLE1232" s="32"/>
      <c r="NLF1232" s="32"/>
      <c r="NLG1232" s="32"/>
      <c r="NLH1232" s="32"/>
      <c r="NLI1232" s="32"/>
      <c r="NLJ1232" s="32"/>
      <c r="NLK1232" s="32"/>
      <c r="NLL1232" s="32"/>
      <c r="NLM1232" s="32"/>
      <c r="NLN1232" s="32"/>
      <c r="NLO1232" s="32"/>
      <c r="NLP1232" s="32"/>
      <c r="NLQ1232" s="32"/>
      <c r="NLR1232" s="32"/>
      <c r="NLS1232" s="32"/>
      <c r="NLT1232" s="32"/>
      <c r="NLU1232" s="32"/>
      <c r="NLV1232" s="32"/>
      <c r="NLW1232" s="32"/>
      <c r="NLX1232" s="32"/>
      <c r="NLY1232" s="32"/>
      <c r="NLZ1232" s="32"/>
      <c r="NMA1232" s="32"/>
      <c r="NMB1232" s="32"/>
      <c r="NMC1232" s="32"/>
      <c r="NMD1232" s="32"/>
      <c r="NME1232" s="32"/>
      <c r="NMF1232" s="32"/>
      <c r="NMG1232" s="32"/>
      <c r="NMH1232" s="32"/>
      <c r="NMI1232" s="32"/>
      <c r="NMJ1232" s="32"/>
      <c r="NMK1232" s="32"/>
      <c r="NML1232" s="32"/>
      <c r="NMM1232" s="32"/>
      <c r="NMN1232" s="32"/>
      <c r="NMO1232" s="32"/>
      <c r="NMP1232" s="32"/>
      <c r="NMQ1232" s="32"/>
      <c r="NMR1232" s="32"/>
      <c r="NMS1232" s="32"/>
      <c r="NMT1232" s="32"/>
      <c r="NMU1232" s="32"/>
      <c r="NMV1232" s="32"/>
      <c r="NMW1232" s="32"/>
      <c r="NMX1232" s="32"/>
      <c r="NMY1232" s="32"/>
      <c r="NMZ1232" s="32"/>
      <c r="NNA1232" s="32"/>
      <c r="NNB1232" s="32"/>
      <c r="NNC1232" s="32"/>
      <c r="NND1232" s="32"/>
      <c r="NNE1232" s="32"/>
      <c r="NNF1232" s="32"/>
      <c r="NNG1232" s="32"/>
      <c r="NNH1232" s="32"/>
      <c r="NNI1232" s="32"/>
      <c r="NNJ1232" s="32"/>
      <c r="NNK1232" s="32"/>
      <c r="NNL1232" s="32"/>
      <c r="NNM1232" s="32"/>
      <c r="NNN1232" s="32"/>
      <c r="NNO1232" s="32"/>
      <c r="NNP1232" s="32"/>
      <c r="NNQ1232" s="32"/>
      <c r="NNR1232" s="32"/>
      <c r="NNS1232" s="32"/>
      <c r="NNT1232" s="32"/>
      <c r="NNU1232" s="32"/>
      <c r="NNV1232" s="32"/>
      <c r="NNW1232" s="32"/>
      <c r="NNX1232" s="32"/>
      <c r="NNY1232" s="32"/>
      <c r="NNZ1232" s="32"/>
      <c r="NOA1232" s="32"/>
      <c r="NOB1232" s="32"/>
      <c r="NOC1232" s="32"/>
      <c r="NOD1232" s="32"/>
      <c r="NOE1232" s="32"/>
      <c r="NOF1232" s="32"/>
      <c r="NOG1232" s="32"/>
      <c r="NOH1232" s="32"/>
      <c r="NOI1232" s="32"/>
      <c r="NOJ1232" s="32"/>
      <c r="NOK1232" s="32"/>
      <c r="NOL1232" s="32"/>
      <c r="NOM1232" s="32"/>
      <c r="NON1232" s="32"/>
      <c r="NOO1232" s="32"/>
      <c r="NOP1232" s="32"/>
      <c r="NOQ1232" s="32"/>
      <c r="NOR1232" s="32"/>
      <c r="NOS1232" s="32"/>
      <c r="NOT1232" s="32"/>
      <c r="NOU1232" s="32"/>
      <c r="NOV1232" s="32"/>
      <c r="NOW1232" s="32"/>
      <c r="NOX1232" s="32"/>
      <c r="NOY1232" s="32"/>
      <c r="NOZ1232" s="32"/>
      <c r="NPA1232" s="32"/>
      <c r="NPB1232" s="32"/>
      <c r="NPC1232" s="32"/>
      <c r="NPD1232" s="32"/>
      <c r="NPE1232" s="32"/>
      <c r="NPF1232" s="32"/>
      <c r="NPG1232" s="32"/>
      <c r="NPH1232" s="32"/>
      <c r="NPI1232" s="32"/>
      <c r="NPJ1232" s="32"/>
      <c r="NPK1232" s="32"/>
      <c r="NPL1232" s="32"/>
      <c r="NPM1232" s="32"/>
      <c r="NPN1232" s="32"/>
      <c r="NPO1232" s="32"/>
      <c r="NPP1232" s="32"/>
      <c r="NPQ1232" s="32"/>
      <c r="NPR1232" s="32"/>
      <c r="NPS1232" s="32"/>
      <c r="NPT1232" s="32"/>
      <c r="NPU1232" s="32"/>
      <c r="NPV1232" s="32"/>
      <c r="NPW1232" s="32"/>
      <c r="NPX1232" s="32"/>
      <c r="NPY1232" s="32"/>
      <c r="NPZ1232" s="32"/>
      <c r="NQA1232" s="32"/>
      <c r="NQB1232" s="32"/>
      <c r="NQC1232" s="32"/>
      <c r="NQD1232" s="32"/>
      <c r="NQE1232" s="32"/>
      <c r="NQF1232" s="32"/>
      <c r="NQG1232" s="32"/>
      <c r="NQH1232" s="32"/>
      <c r="NQI1232" s="32"/>
      <c r="NQJ1232" s="32"/>
      <c r="NQK1232" s="32"/>
      <c r="NQL1232" s="32"/>
      <c r="NQM1232" s="32"/>
      <c r="NQN1232" s="32"/>
      <c r="NQO1232" s="32"/>
      <c r="NQP1232" s="32"/>
      <c r="NQQ1232" s="32"/>
      <c r="NQR1232" s="32"/>
      <c r="NQS1232" s="32"/>
      <c r="NQT1232" s="32"/>
      <c r="NQU1232" s="32"/>
      <c r="NQV1232" s="32"/>
      <c r="NQW1232" s="32"/>
      <c r="NQX1232" s="32"/>
      <c r="NQY1232" s="32"/>
      <c r="NQZ1232" s="32"/>
      <c r="NRA1232" s="32"/>
      <c r="NRB1232" s="32"/>
      <c r="NRC1232" s="32"/>
      <c r="NRD1232" s="32"/>
      <c r="NRE1232" s="32"/>
      <c r="NRF1232" s="32"/>
      <c r="NRG1232" s="32"/>
      <c r="NRH1232" s="32"/>
      <c r="NRI1232" s="32"/>
      <c r="NRJ1232" s="32"/>
      <c r="NRK1232" s="32"/>
      <c r="NRL1232" s="32"/>
      <c r="NRM1232" s="32"/>
      <c r="NRN1232" s="32"/>
      <c r="NRO1232" s="32"/>
      <c r="NRP1232" s="32"/>
      <c r="NRQ1232" s="32"/>
      <c r="NRR1232" s="32"/>
      <c r="NRS1232" s="32"/>
      <c r="NRT1232" s="32"/>
      <c r="NRU1232" s="32"/>
      <c r="NRV1232" s="32"/>
      <c r="NRW1232" s="32"/>
      <c r="NRX1232" s="32"/>
      <c r="NRY1232" s="32"/>
      <c r="NRZ1232" s="32"/>
      <c r="NSA1232" s="32"/>
      <c r="NSB1232" s="32"/>
      <c r="NSC1232" s="32"/>
      <c r="NSD1232" s="32"/>
      <c r="NSE1232" s="32"/>
      <c r="NSF1232" s="32"/>
      <c r="NSG1232" s="32"/>
      <c r="NSH1232" s="32"/>
      <c r="NSI1232" s="32"/>
      <c r="NSJ1232" s="32"/>
      <c r="NSK1232" s="32"/>
      <c r="NSL1232" s="32"/>
      <c r="NSM1232" s="32"/>
      <c r="NSN1232" s="32"/>
      <c r="NSO1232" s="32"/>
      <c r="NSP1232" s="32"/>
      <c r="NSQ1232" s="32"/>
      <c r="NSR1232" s="32"/>
      <c r="NSS1232" s="32"/>
      <c r="NST1232" s="32"/>
      <c r="NSU1232" s="32"/>
      <c r="NSV1232" s="32"/>
      <c r="NSW1232" s="32"/>
      <c r="NSX1232" s="32"/>
      <c r="NSY1232" s="32"/>
      <c r="NSZ1232" s="32"/>
      <c r="NTA1232" s="32"/>
      <c r="NTB1232" s="32"/>
      <c r="NTC1232" s="32"/>
      <c r="NTD1232" s="32"/>
      <c r="NTE1232" s="32"/>
      <c r="NTF1232" s="32"/>
      <c r="NTG1232" s="32"/>
      <c r="NTH1232" s="32"/>
      <c r="NTI1232" s="32"/>
      <c r="NTJ1232" s="32"/>
      <c r="NTK1232" s="32"/>
      <c r="NTL1232" s="32"/>
      <c r="NTM1232" s="32"/>
      <c r="NTN1232" s="32"/>
      <c r="NTO1232" s="32"/>
      <c r="NTP1232" s="32"/>
      <c r="NTQ1232" s="32"/>
      <c r="NTR1232" s="32"/>
      <c r="NTS1232" s="32"/>
      <c r="NTT1232" s="32"/>
      <c r="NTU1232" s="32"/>
      <c r="NTV1232" s="32"/>
      <c r="NTW1232" s="32"/>
      <c r="NTX1232" s="32"/>
      <c r="NTY1232" s="32"/>
      <c r="NTZ1232" s="32"/>
      <c r="NUA1232" s="32"/>
      <c r="NUB1232" s="32"/>
      <c r="NUC1232" s="32"/>
      <c r="NUD1232" s="32"/>
      <c r="NUE1232" s="32"/>
      <c r="NUF1232" s="32"/>
      <c r="NUG1232" s="32"/>
      <c r="NUH1232" s="32"/>
      <c r="NUI1232" s="32"/>
      <c r="NUJ1232" s="32"/>
      <c r="NUK1232" s="32"/>
      <c r="NUL1232" s="32"/>
      <c r="NUM1232" s="32"/>
      <c r="NUN1232" s="32"/>
      <c r="NUO1232" s="32"/>
      <c r="NUP1232" s="32"/>
      <c r="NUQ1232" s="32"/>
      <c r="NUR1232" s="32"/>
      <c r="NUS1232" s="32"/>
      <c r="NUT1232" s="32"/>
      <c r="NUU1232" s="32"/>
      <c r="NUV1232" s="32"/>
      <c r="NUW1232" s="32"/>
      <c r="NUX1232" s="32"/>
      <c r="NUY1232" s="32"/>
      <c r="NUZ1232" s="32"/>
      <c r="NVA1232" s="32"/>
      <c r="NVB1232" s="32"/>
      <c r="NVC1232" s="32"/>
      <c r="NVD1232" s="32"/>
      <c r="NVE1232" s="32"/>
      <c r="NVF1232" s="32"/>
      <c r="NVG1232" s="32"/>
      <c r="NVH1232" s="32"/>
      <c r="NVI1232" s="32"/>
      <c r="NVJ1232" s="32"/>
      <c r="NVK1232" s="32"/>
      <c r="NVL1232" s="32"/>
      <c r="NVM1232" s="32"/>
      <c r="NVN1232" s="32"/>
      <c r="NVO1232" s="32"/>
      <c r="NVP1232" s="32"/>
      <c r="NVQ1232" s="32"/>
      <c r="NVR1232" s="32"/>
      <c r="NVS1232" s="32"/>
      <c r="NVT1232" s="32"/>
      <c r="NVU1232" s="32"/>
      <c r="NVV1232" s="32"/>
      <c r="NVW1232" s="32"/>
      <c r="NVX1232" s="32"/>
      <c r="NVY1232" s="32"/>
      <c r="NVZ1232" s="32"/>
      <c r="NWA1232" s="32"/>
      <c r="NWB1232" s="32"/>
      <c r="NWC1232" s="32"/>
      <c r="NWD1232" s="32"/>
      <c r="NWE1232" s="32"/>
      <c r="NWF1232" s="32"/>
      <c r="NWG1232" s="32"/>
      <c r="NWH1232" s="32"/>
      <c r="NWI1232" s="32"/>
      <c r="NWJ1232" s="32"/>
      <c r="NWK1232" s="32"/>
      <c r="NWL1232" s="32"/>
      <c r="NWM1232" s="32"/>
      <c r="NWN1232" s="32"/>
      <c r="NWO1232" s="32"/>
      <c r="NWP1232" s="32"/>
      <c r="NWQ1232" s="32"/>
      <c r="NWR1232" s="32"/>
      <c r="NWS1232" s="32"/>
      <c r="NWT1232" s="32"/>
      <c r="NWU1232" s="32"/>
      <c r="NWV1232" s="32"/>
      <c r="NWW1232" s="32"/>
      <c r="NWX1232" s="32"/>
      <c r="NWY1232" s="32"/>
      <c r="NWZ1232" s="32"/>
      <c r="NXA1232" s="32"/>
      <c r="NXB1232" s="32"/>
      <c r="NXC1232" s="32"/>
      <c r="NXD1232" s="32"/>
      <c r="NXE1232" s="32"/>
      <c r="NXF1232" s="32"/>
      <c r="NXG1232" s="32"/>
      <c r="NXH1232" s="32"/>
      <c r="NXI1232" s="32"/>
      <c r="NXJ1232" s="32"/>
      <c r="NXK1232" s="32"/>
      <c r="NXL1232" s="32"/>
      <c r="NXM1232" s="32"/>
      <c r="NXN1232" s="32"/>
      <c r="NXO1232" s="32"/>
      <c r="NXP1232" s="32"/>
      <c r="NXQ1232" s="32"/>
      <c r="NXR1232" s="32"/>
      <c r="NXS1232" s="32"/>
      <c r="NXT1232" s="32"/>
      <c r="NXU1232" s="32"/>
      <c r="NXV1232" s="32"/>
      <c r="NXW1232" s="32"/>
      <c r="NXX1232" s="32"/>
      <c r="NXY1232" s="32"/>
      <c r="NXZ1232" s="32"/>
      <c r="NYA1232" s="32"/>
      <c r="NYB1232" s="32"/>
      <c r="NYC1232" s="32"/>
      <c r="NYD1232" s="32"/>
      <c r="NYE1232" s="32"/>
      <c r="NYF1232" s="32"/>
      <c r="NYG1232" s="32"/>
      <c r="NYH1232" s="32"/>
      <c r="NYI1232" s="32"/>
      <c r="NYJ1232" s="32"/>
      <c r="NYK1232" s="32"/>
      <c r="NYL1232" s="32"/>
      <c r="NYM1232" s="32"/>
      <c r="NYN1232" s="32"/>
      <c r="NYO1232" s="32"/>
      <c r="NYP1232" s="32"/>
      <c r="NYQ1232" s="32"/>
      <c r="NYR1232" s="32"/>
      <c r="NYS1232" s="32"/>
      <c r="NYT1232" s="32"/>
      <c r="NYU1232" s="32"/>
      <c r="NYV1232" s="32"/>
      <c r="NYW1232" s="32"/>
      <c r="NYX1232" s="32"/>
      <c r="NYY1232" s="32"/>
      <c r="NYZ1232" s="32"/>
      <c r="NZA1232" s="32"/>
      <c r="NZB1232" s="32"/>
      <c r="NZC1232" s="32"/>
      <c r="NZD1232" s="32"/>
      <c r="NZE1232" s="32"/>
      <c r="NZF1232" s="32"/>
      <c r="NZG1232" s="32"/>
      <c r="NZH1232" s="32"/>
      <c r="NZI1232" s="32"/>
      <c r="NZJ1232" s="32"/>
      <c r="NZK1232" s="32"/>
      <c r="NZL1232" s="32"/>
      <c r="NZM1232" s="32"/>
      <c r="NZN1232" s="32"/>
      <c r="NZO1232" s="32"/>
      <c r="NZP1232" s="32"/>
      <c r="NZQ1232" s="32"/>
      <c r="NZR1232" s="32"/>
      <c r="NZS1232" s="32"/>
      <c r="NZT1232" s="32"/>
      <c r="NZU1232" s="32"/>
      <c r="NZV1232" s="32"/>
      <c r="NZW1232" s="32"/>
      <c r="NZX1232" s="32"/>
      <c r="NZY1232" s="32"/>
      <c r="NZZ1232" s="32"/>
      <c r="OAA1232" s="32"/>
      <c r="OAB1232" s="32"/>
      <c r="OAC1232" s="32"/>
      <c r="OAD1232" s="32"/>
      <c r="OAE1232" s="32"/>
      <c r="OAF1232" s="32"/>
      <c r="OAG1232" s="32"/>
      <c r="OAH1232" s="32"/>
      <c r="OAI1232" s="32"/>
      <c r="OAJ1232" s="32"/>
      <c r="OAK1232" s="32"/>
      <c r="OAL1232" s="32"/>
      <c r="OAM1232" s="32"/>
      <c r="OAN1232" s="32"/>
      <c r="OAO1232" s="32"/>
      <c r="OAP1232" s="32"/>
      <c r="OAQ1232" s="32"/>
      <c r="OAR1232" s="32"/>
      <c r="OAS1232" s="32"/>
      <c r="OAT1232" s="32"/>
      <c r="OAU1232" s="32"/>
      <c r="OAV1232" s="32"/>
      <c r="OAW1232" s="32"/>
      <c r="OAX1232" s="32"/>
      <c r="OAY1232" s="32"/>
      <c r="OAZ1232" s="32"/>
      <c r="OBA1232" s="32"/>
      <c r="OBB1232" s="32"/>
      <c r="OBC1232" s="32"/>
      <c r="OBD1232" s="32"/>
      <c r="OBE1232" s="32"/>
      <c r="OBF1232" s="32"/>
      <c r="OBG1232" s="32"/>
      <c r="OBH1232" s="32"/>
      <c r="OBI1232" s="32"/>
      <c r="OBJ1232" s="32"/>
      <c r="OBK1232" s="32"/>
      <c r="OBL1232" s="32"/>
      <c r="OBM1232" s="32"/>
      <c r="OBN1232" s="32"/>
      <c r="OBO1232" s="32"/>
      <c r="OBP1232" s="32"/>
      <c r="OBQ1232" s="32"/>
      <c r="OBR1232" s="32"/>
      <c r="OBS1232" s="32"/>
      <c r="OBT1232" s="32"/>
      <c r="OBU1232" s="32"/>
      <c r="OBV1232" s="32"/>
      <c r="OBW1232" s="32"/>
      <c r="OBX1232" s="32"/>
      <c r="OBY1232" s="32"/>
      <c r="OBZ1232" s="32"/>
      <c r="OCA1232" s="32"/>
      <c r="OCB1232" s="32"/>
      <c r="OCC1232" s="32"/>
      <c r="OCD1232" s="32"/>
      <c r="OCE1232" s="32"/>
      <c r="OCF1232" s="32"/>
      <c r="OCG1232" s="32"/>
      <c r="OCH1232" s="32"/>
      <c r="OCI1232" s="32"/>
      <c r="OCJ1232" s="32"/>
      <c r="OCK1232" s="32"/>
      <c r="OCL1232" s="32"/>
      <c r="OCM1232" s="32"/>
      <c r="OCN1232" s="32"/>
      <c r="OCO1232" s="32"/>
      <c r="OCP1232" s="32"/>
      <c r="OCQ1232" s="32"/>
      <c r="OCR1232" s="32"/>
      <c r="OCS1232" s="32"/>
      <c r="OCT1232" s="32"/>
      <c r="OCU1232" s="32"/>
      <c r="OCV1232" s="32"/>
      <c r="OCW1232" s="32"/>
      <c r="OCX1232" s="32"/>
      <c r="OCY1232" s="32"/>
      <c r="OCZ1232" s="32"/>
      <c r="ODA1232" s="32"/>
      <c r="ODB1232" s="32"/>
      <c r="ODC1232" s="32"/>
      <c r="ODD1232" s="32"/>
      <c r="ODE1232" s="32"/>
      <c r="ODF1232" s="32"/>
      <c r="ODG1232" s="32"/>
      <c r="ODH1232" s="32"/>
      <c r="ODI1232" s="32"/>
      <c r="ODJ1232" s="32"/>
      <c r="ODK1232" s="32"/>
      <c r="ODL1232" s="32"/>
      <c r="ODM1232" s="32"/>
      <c r="ODN1232" s="32"/>
      <c r="ODO1232" s="32"/>
      <c r="ODP1232" s="32"/>
      <c r="ODQ1232" s="32"/>
      <c r="ODR1232" s="32"/>
      <c r="ODS1232" s="32"/>
      <c r="ODT1232" s="32"/>
      <c r="ODU1232" s="32"/>
      <c r="ODV1232" s="32"/>
      <c r="ODW1232" s="32"/>
      <c r="ODX1232" s="32"/>
      <c r="ODY1232" s="32"/>
      <c r="ODZ1232" s="32"/>
      <c r="OEA1232" s="32"/>
      <c r="OEB1232" s="32"/>
      <c r="OEC1232" s="32"/>
      <c r="OED1232" s="32"/>
      <c r="OEE1232" s="32"/>
      <c r="OEF1232" s="32"/>
      <c r="OEG1232" s="32"/>
      <c r="OEH1232" s="32"/>
      <c r="OEI1232" s="32"/>
      <c r="OEJ1232" s="32"/>
      <c r="OEK1232" s="32"/>
      <c r="OEL1232" s="32"/>
      <c r="OEM1232" s="32"/>
      <c r="OEN1232" s="32"/>
      <c r="OEO1232" s="32"/>
      <c r="OEP1232" s="32"/>
      <c r="OEQ1232" s="32"/>
      <c r="OER1232" s="32"/>
      <c r="OES1232" s="32"/>
      <c r="OET1232" s="32"/>
      <c r="OEU1232" s="32"/>
      <c r="OEV1232" s="32"/>
      <c r="OEW1232" s="32"/>
      <c r="OEX1232" s="32"/>
      <c r="OEY1232" s="32"/>
      <c r="OEZ1232" s="32"/>
      <c r="OFA1232" s="32"/>
      <c r="OFB1232" s="32"/>
      <c r="OFC1232" s="32"/>
      <c r="OFD1232" s="32"/>
      <c r="OFE1232" s="32"/>
      <c r="OFF1232" s="32"/>
      <c r="OFG1232" s="32"/>
      <c r="OFH1232" s="32"/>
      <c r="OFI1232" s="32"/>
      <c r="OFJ1232" s="32"/>
      <c r="OFK1232" s="32"/>
      <c r="OFL1232" s="32"/>
      <c r="OFM1232" s="32"/>
      <c r="OFN1232" s="32"/>
      <c r="OFO1232" s="32"/>
      <c r="OFP1232" s="32"/>
      <c r="OFQ1232" s="32"/>
      <c r="OFR1232" s="32"/>
      <c r="OFS1232" s="32"/>
      <c r="OFT1232" s="32"/>
      <c r="OFU1232" s="32"/>
      <c r="OFV1232" s="32"/>
      <c r="OFW1232" s="32"/>
      <c r="OFX1232" s="32"/>
      <c r="OFY1232" s="32"/>
      <c r="OFZ1232" s="32"/>
      <c r="OGA1232" s="32"/>
      <c r="OGB1232" s="32"/>
      <c r="OGC1232" s="32"/>
      <c r="OGD1232" s="32"/>
      <c r="OGE1232" s="32"/>
      <c r="OGF1232" s="32"/>
      <c r="OGG1232" s="32"/>
      <c r="OGH1232" s="32"/>
      <c r="OGI1232" s="32"/>
      <c r="OGJ1232" s="32"/>
      <c r="OGK1232" s="32"/>
      <c r="OGL1232" s="32"/>
      <c r="OGM1232" s="32"/>
      <c r="OGN1232" s="32"/>
      <c r="OGO1232" s="32"/>
      <c r="OGP1232" s="32"/>
      <c r="OGQ1232" s="32"/>
      <c r="OGR1232" s="32"/>
      <c r="OGS1232" s="32"/>
      <c r="OGT1232" s="32"/>
      <c r="OGU1232" s="32"/>
      <c r="OGV1232" s="32"/>
      <c r="OGW1232" s="32"/>
      <c r="OGX1232" s="32"/>
      <c r="OGY1232" s="32"/>
      <c r="OGZ1232" s="32"/>
      <c r="OHA1232" s="32"/>
      <c r="OHB1232" s="32"/>
      <c r="OHC1232" s="32"/>
      <c r="OHD1232" s="32"/>
      <c r="OHE1232" s="32"/>
      <c r="OHF1232" s="32"/>
      <c r="OHG1232" s="32"/>
      <c r="OHH1232" s="32"/>
      <c r="OHI1232" s="32"/>
      <c r="OHJ1232" s="32"/>
      <c r="OHK1232" s="32"/>
      <c r="OHL1232" s="32"/>
      <c r="OHM1232" s="32"/>
      <c r="OHN1232" s="32"/>
      <c r="OHO1232" s="32"/>
      <c r="OHP1232" s="32"/>
      <c r="OHQ1232" s="32"/>
      <c r="OHR1232" s="32"/>
      <c r="OHS1232" s="32"/>
      <c r="OHT1232" s="32"/>
      <c r="OHU1232" s="32"/>
      <c r="OHV1232" s="32"/>
      <c r="OHW1232" s="32"/>
      <c r="OHX1232" s="32"/>
      <c r="OHY1232" s="32"/>
      <c r="OHZ1232" s="32"/>
      <c r="OIA1232" s="32"/>
      <c r="OIB1232" s="32"/>
      <c r="OIC1232" s="32"/>
      <c r="OID1232" s="32"/>
      <c r="OIE1232" s="32"/>
      <c r="OIF1232" s="32"/>
      <c r="OIG1232" s="32"/>
      <c r="OIH1232" s="32"/>
      <c r="OII1232" s="32"/>
      <c r="OIJ1232" s="32"/>
      <c r="OIK1232" s="32"/>
      <c r="OIL1232" s="32"/>
      <c r="OIM1232" s="32"/>
      <c r="OIN1232" s="32"/>
      <c r="OIO1232" s="32"/>
      <c r="OIP1232" s="32"/>
      <c r="OIQ1232" s="32"/>
      <c r="OIR1232" s="32"/>
      <c r="OIS1232" s="32"/>
      <c r="OIT1232" s="32"/>
      <c r="OIU1232" s="32"/>
      <c r="OIV1232" s="32"/>
      <c r="OIW1232" s="32"/>
      <c r="OIX1232" s="32"/>
      <c r="OIY1232" s="32"/>
      <c r="OIZ1232" s="32"/>
      <c r="OJA1232" s="32"/>
      <c r="OJB1232" s="32"/>
      <c r="OJC1232" s="32"/>
      <c r="OJD1232" s="32"/>
      <c r="OJE1232" s="32"/>
      <c r="OJF1232" s="32"/>
      <c r="OJG1232" s="32"/>
      <c r="OJH1232" s="32"/>
      <c r="OJI1232" s="32"/>
      <c r="OJJ1232" s="32"/>
      <c r="OJK1232" s="32"/>
      <c r="OJL1232" s="32"/>
      <c r="OJM1232" s="32"/>
      <c r="OJN1232" s="32"/>
      <c r="OJO1232" s="32"/>
      <c r="OJP1232" s="32"/>
      <c r="OJQ1232" s="32"/>
      <c r="OJR1232" s="32"/>
      <c r="OJS1232" s="32"/>
      <c r="OJT1232" s="32"/>
      <c r="OJU1232" s="32"/>
      <c r="OJV1232" s="32"/>
      <c r="OJW1232" s="32"/>
      <c r="OJX1232" s="32"/>
      <c r="OJY1232" s="32"/>
      <c r="OJZ1232" s="32"/>
      <c r="OKA1232" s="32"/>
      <c r="OKB1232" s="32"/>
      <c r="OKC1232" s="32"/>
      <c r="OKD1232" s="32"/>
      <c r="OKE1232" s="32"/>
      <c r="OKF1232" s="32"/>
      <c r="OKG1232" s="32"/>
      <c r="OKH1232" s="32"/>
      <c r="OKI1232" s="32"/>
      <c r="OKJ1232" s="32"/>
      <c r="OKK1232" s="32"/>
      <c r="OKL1232" s="32"/>
      <c r="OKM1232" s="32"/>
      <c r="OKN1232" s="32"/>
      <c r="OKO1232" s="32"/>
      <c r="OKP1232" s="32"/>
      <c r="OKQ1232" s="32"/>
      <c r="OKR1232" s="32"/>
      <c r="OKS1232" s="32"/>
      <c r="OKT1232" s="32"/>
      <c r="OKU1232" s="32"/>
      <c r="OKV1232" s="32"/>
      <c r="OKW1232" s="32"/>
      <c r="OKX1232" s="32"/>
      <c r="OKY1232" s="32"/>
      <c r="OKZ1232" s="32"/>
      <c r="OLA1232" s="32"/>
      <c r="OLB1232" s="32"/>
      <c r="OLC1232" s="32"/>
      <c r="OLD1232" s="32"/>
      <c r="OLE1232" s="32"/>
      <c r="OLF1232" s="32"/>
      <c r="OLG1232" s="32"/>
      <c r="OLH1232" s="32"/>
      <c r="OLI1232" s="32"/>
      <c r="OLJ1232" s="32"/>
      <c r="OLK1232" s="32"/>
      <c r="OLL1232" s="32"/>
      <c r="OLM1232" s="32"/>
      <c r="OLN1232" s="32"/>
      <c r="OLO1232" s="32"/>
      <c r="OLP1232" s="32"/>
      <c r="OLQ1232" s="32"/>
      <c r="OLR1232" s="32"/>
      <c r="OLS1232" s="32"/>
      <c r="OLT1232" s="32"/>
      <c r="OLU1232" s="32"/>
      <c r="OLV1232" s="32"/>
      <c r="OLW1232" s="32"/>
      <c r="OLX1232" s="32"/>
      <c r="OLY1232" s="32"/>
      <c r="OLZ1232" s="32"/>
      <c r="OMA1232" s="32"/>
      <c r="OMB1232" s="32"/>
      <c r="OMC1232" s="32"/>
      <c r="OMD1232" s="32"/>
      <c r="OME1232" s="32"/>
      <c r="OMF1232" s="32"/>
      <c r="OMG1232" s="32"/>
      <c r="OMH1232" s="32"/>
      <c r="OMI1232" s="32"/>
      <c r="OMJ1232" s="32"/>
      <c r="OMK1232" s="32"/>
      <c r="OML1232" s="32"/>
      <c r="OMM1232" s="32"/>
      <c r="OMN1232" s="32"/>
      <c r="OMO1232" s="32"/>
      <c r="OMP1232" s="32"/>
      <c r="OMQ1232" s="32"/>
      <c r="OMR1232" s="32"/>
      <c r="OMS1232" s="32"/>
      <c r="OMT1232" s="32"/>
      <c r="OMU1232" s="32"/>
      <c r="OMV1232" s="32"/>
      <c r="OMW1232" s="32"/>
      <c r="OMX1232" s="32"/>
      <c r="OMY1232" s="32"/>
      <c r="OMZ1232" s="32"/>
      <c r="ONA1232" s="32"/>
      <c r="ONB1232" s="32"/>
      <c r="ONC1232" s="32"/>
      <c r="OND1232" s="32"/>
      <c r="ONE1232" s="32"/>
      <c r="ONF1232" s="32"/>
      <c r="ONG1232" s="32"/>
      <c r="ONH1232" s="32"/>
      <c r="ONI1232" s="32"/>
      <c r="ONJ1232" s="32"/>
      <c r="ONK1232" s="32"/>
      <c r="ONL1232" s="32"/>
      <c r="ONM1232" s="32"/>
      <c r="ONN1232" s="32"/>
      <c r="ONO1232" s="32"/>
      <c r="ONP1232" s="32"/>
      <c r="ONQ1232" s="32"/>
      <c r="ONR1232" s="32"/>
      <c r="ONS1232" s="32"/>
      <c r="ONT1232" s="32"/>
      <c r="ONU1232" s="32"/>
      <c r="ONV1232" s="32"/>
      <c r="ONW1232" s="32"/>
      <c r="ONX1232" s="32"/>
      <c r="ONY1232" s="32"/>
      <c r="ONZ1232" s="32"/>
      <c r="OOA1232" s="32"/>
      <c r="OOB1232" s="32"/>
      <c r="OOC1232" s="32"/>
      <c r="OOD1232" s="32"/>
      <c r="OOE1232" s="32"/>
      <c r="OOF1232" s="32"/>
      <c r="OOG1232" s="32"/>
      <c r="OOH1232" s="32"/>
      <c r="OOI1232" s="32"/>
      <c r="OOJ1232" s="32"/>
      <c r="OOK1232" s="32"/>
      <c r="OOL1232" s="32"/>
      <c r="OOM1232" s="32"/>
      <c r="OON1232" s="32"/>
      <c r="OOO1232" s="32"/>
      <c r="OOP1232" s="32"/>
      <c r="OOQ1232" s="32"/>
      <c r="OOR1232" s="32"/>
      <c r="OOS1232" s="32"/>
      <c r="OOT1232" s="32"/>
      <c r="OOU1232" s="32"/>
      <c r="OOV1232" s="32"/>
      <c r="OOW1232" s="32"/>
      <c r="OOX1232" s="32"/>
      <c r="OOY1232" s="32"/>
      <c r="OOZ1232" s="32"/>
      <c r="OPA1232" s="32"/>
      <c r="OPB1232" s="32"/>
      <c r="OPC1232" s="32"/>
      <c r="OPD1232" s="32"/>
      <c r="OPE1232" s="32"/>
      <c r="OPF1232" s="32"/>
      <c r="OPG1232" s="32"/>
      <c r="OPH1232" s="32"/>
      <c r="OPI1232" s="32"/>
      <c r="OPJ1232" s="32"/>
      <c r="OPK1232" s="32"/>
      <c r="OPL1232" s="32"/>
      <c r="OPM1232" s="32"/>
      <c r="OPN1232" s="32"/>
      <c r="OPO1232" s="32"/>
      <c r="OPP1232" s="32"/>
      <c r="OPQ1232" s="32"/>
      <c r="OPR1232" s="32"/>
      <c r="OPS1232" s="32"/>
      <c r="OPT1232" s="32"/>
      <c r="OPU1232" s="32"/>
      <c r="OPV1232" s="32"/>
      <c r="OPW1232" s="32"/>
      <c r="OPX1232" s="32"/>
      <c r="OPY1232" s="32"/>
      <c r="OPZ1232" s="32"/>
      <c r="OQA1232" s="32"/>
      <c r="OQB1232" s="32"/>
      <c r="OQC1232" s="32"/>
      <c r="OQD1232" s="32"/>
      <c r="OQE1232" s="32"/>
      <c r="OQF1232" s="32"/>
      <c r="OQG1232" s="32"/>
      <c r="OQH1232" s="32"/>
      <c r="OQI1232" s="32"/>
      <c r="OQJ1232" s="32"/>
      <c r="OQK1232" s="32"/>
      <c r="OQL1232" s="32"/>
      <c r="OQM1232" s="32"/>
      <c r="OQN1232" s="32"/>
      <c r="OQO1232" s="32"/>
      <c r="OQP1232" s="32"/>
      <c r="OQQ1232" s="32"/>
      <c r="OQR1232" s="32"/>
      <c r="OQS1232" s="32"/>
      <c r="OQT1232" s="32"/>
      <c r="OQU1232" s="32"/>
      <c r="OQV1232" s="32"/>
      <c r="OQW1232" s="32"/>
      <c r="OQX1232" s="32"/>
      <c r="OQY1232" s="32"/>
      <c r="OQZ1232" s="32"/>
      <c r="ORA1232" s="32"/>
      <c r="ORB1232" s="32"/>
      <c r="ORC1232" s="32"/>
      <c r="ORD1232" s="32"/>
      <c r="ORE1232" s="32"/>
      <c r="ORF1232" s="32"/>
      <c r="ORG1232" s="32"/>
      <c r="ORH1232" s="32"/>
      <c r="ORI1232" s="32"/>
      <c r="ORJ1232" s="32"/>
      <c r="ORK1232" s="32"/>
      <c r="ORL1232" s="32"/>
      <c r="ORM1232" s="32"/>
      <c r="ORN1232" s="32"/>
      <c r="ORO1232" s="32"/>
      <c r="ORP1232" s="32"/>
      <c r="ORQ1232" s="32"/>
      <c r="ORR1232" s="32"/>
      <c r="ORS1232" s="32"/>
      <c r="ORT1232" s="32"/>
      <c r="ORU1232" s="32"/>
      <c r="ORV1232" s="32"/>
      <c r="ORW1232" s="32"/>
      <c r="ORX1232" s="32"/>
      <c r="ORY1232" s="32"/>
      <c r="ORZ1232" s="32"/>
      <c r="OSA1232" s="32"/>
      <c r="OSB1232" s="32"/>
      <c r="OSC1232" s="32"/>
      <c r="OSD1232" s="32"/>
      <c r="OSE1232" s="32"/>
      <c r="OSF1232" s="32"/>
      <c r="OSG1232" s="32"/>
      <c r="OSH1232" s="32"/>
      <c r="OSI1232" s="32"/>
      <c r="OSJ1232" s="32"/>
      <c r="OSK1232" s="32"/>
      <c r="OSL1232" s="32"/>
      <c r="OSM1232" s="32"/>
      <c r="OSN1232" s="32"/>
      <c r="OSO1232" s="32"/>
      <c r="OSP1232" s="32"/>
      <c r="OSQ1232" s="32"/>
      <c r="OSR1232" s="32"/>
      <c r="OSS1232" s="32"/>
      <c r="OST1232" s="32"/>
      <c r="OSU1232" s="32"/>
      <c r="OSV1232" s="32"/>
      <c r="OSW1232" s="32"/>
      <c r="OSX1232" s="32"/>
      <c r="OSY1232" s="32"/>
      <c r="OSZ1232" s="32"/>
      <c r="OTA1232" s="32"/>
      <c r="OTB1232" s="32"/>
      <c r="OTC1232" s="32"/>
      <c r="OTD1232" s="32"/>
      <c r="OTE1232" s="32"/>
      <c r="OTF1232" s="32"/>
      <c r="OTG1232" s="32"/>
      <c r="OTH1232" s="32"/>
      <c r="OTI1232" s="32"/>
      <c r="OTJ1232" s="32"/>
      <c r="OTK1232" s="32"/>
      <c r="OTL1232" s="32"/>
      <c r="OTM1232" s="32"/>
      <c r="OTN1232" s="32"/>
      <c r="OTO1232" s="32"/>
      <c r="OTP1232" s="32"/>
      <c r="OTQ1232" s="32"/>
      <c r="OTR1232" s="32"/>
      <c r="OTS1232" s="32"/>
      <c r="OTT1232" s="32"/>
      <c r="OTU1232" s="32"/>
      <c r="OTV1232" s="32"/>
      <c r="OTW1232" s="32"/>
      <c r="OTX1232" s="32"/>
      <c r="OTY1232" s="32"/>
      <c r="OTZ1232" s="32"/>
      <c r="OUA1232" s="32"/>
      <c r="OUB1232" s="32"/>
      <c r="OUC1232" s="32"/>
      <c r="OUD1232" s="32"/>
      <c r="OUE1232" s="32"/>
      <c r="OUF1232" s="32"/>
      <c r="OUG1232" s="32"/>
      <c r="OUH1232" s="32"/>
      <c r="OUI1232" s="32"/>
      <c r="OUJ1232" s="32"/>
      <c r="OUK1232" s="32"/>
      <c r="OUL1232" s="32"/>
      <c r="OUM1232" s="32"/>
      <c r="OUN1232" s="32"/>
      <c r="OUO1232" s="32"/>
      <c r="OUP1232" s="32"/>
      <c r="OUQ1232" s="32"/>
      <c r="OUR1232" s="32"/>
      <c r="OUS1232" s="32"/>
      <c r="OUT1232" s="32"/>
      <c r="OUU1232" s="32"/>
      <c r="OUV1232" s="32"/>
      <c r="OUW1232" s="32"/>
      <c r="OUX1232" s="32"/>
      <c r="OUY1232" s="32"/>
      <c r="OUZ1232" s="32"/>
      <c r="OVA1232" s="32"/>
      <c r="OVB1232" s="32"/>
      <c r="OVC1232" s="32"/>
      <c r="OVD1232" s="32"/>
      <c r="OVE1232" s="32"/>
      <c r="OVF1232" s="32"/>
      <c r="OVG1232" s="32"/>
      <c r="OVH1232" s="32"/>
      <c r="OVI1232" s="32"/>
      <c r="OVJ1232" s="32"/>
      <c r="OVK1232" s="32"/>
      <c r="OVL1232" s="32"/>
      <c r="OVM1232" s="32"/>
      <c r="OVN1232" s="32"/>
      <c r="OVO1232" s="32"/>
      <c r="OVP1232" s="32"/>
      <c r="OVQ1232" s="32"/>
      <c r="OVR1232" s="32"/>
      <c r="OVS1232" s="32"/>
      <c r="OVT1232" s="32"/>
      <c r="OVU1232" s="32"/>
      <c r="OVV1232" s="32"/>
      <c r="OVW1232" s="32"/>
      <c r="OVX1232" s="32"/>
      <c r="OVY1232" s="32"/>
      <c r="OVZ1232" s="32"/>
      <c r="OWA1232" s="32"/>
      <c r="OWB1232" s="32"/>
      <c r="OWC1232" s="32"/>
      <c r="OWD1232" s="32"/>
      <c r="OWE1232" s="32"/>
      <c r="OWF1232" s="32"/>
      <c r="OWG1232" s="32"/>
      <c r="OWH1232" s="32"/>
      <c r="OWI1232" s="32"/>
      <c r="OWJ1232" s="32"/>
      <c r="OWK1232" s="32"/>
      <c r="OWL1232" s="32"/>
      <c r="OWM1232" s="32"/>
      <c r="OWN1232" s="32"/>
      <c r="OWO1232" s="32"/>
      <c r="OWP1232" s="32"/>
      <c r="OWQ1232" s="32"/>
      <c r="OWR1232" s="32"/>
      <c r="OWS1232" s="32"/>
      <c r="OWT1232" s="32"/>
      <c r="OWU1232" s="32"/>
      <c r="OWV1232" s="32"/>
      <c r="OWW1232" s="32"/>
      <c r="OWX1232" s="32"/>
      <c r="OWY1232" s="32"/>
      <c r="OWZ1232" s="32"/>
      <c r="OXA1232" s="32"/>
      <c r="OXB1232" s="32"/>
      <c r="OXC1232" s="32"/>
      <c r="OXD1232" s="32"/>
      <c r="OXE1232" s="32"/>
      <c r="OXF1232" s="32"/>
      <c r="OXG1232" s="32"/>
      <c r="OXH1232" s="32"/>
      <c r="OXI1232" s="32"/>
      <c r="OXJ1232" s="32"/>
      <c r="OXK1232" s="32"/>
      <c r="OXL1232" s="32"/>
      <c r="OXM1232" s="32"/>
      <c r="OXN1232" s="32"/>
      <c r="OXO1232" s="32"/>
      <c r="OXP1232" s="32"/>
      <c r="OXQ1232" s="32"/>
      <c r="OXR1232" s="32"/>
      <c r="OXS1232" s="32"/>
      <c r="OXT1232" s="32"/>
      <c r="OXU1232" s="32"/>
      <c r="OXV1232" s="32"/>
      <c r="OXW1232" s="32"/>
      <c r="OXX1232" s="32"/>
      <c r="OXY1232" s="32"/>
      <c r="OXZ1232" s="32"/>
      <c r="OYA1232" s="32"/>
      <c r="OYB1232" s="32"/>
      <c r="OYC1232" s="32"/>
      <c r="OYD1232" s="32"/>
      <c r="OYE1232" s="32"/>
      <c r="OYF1232" s="32"/>
      <c r="OYG1232" s="32"/>
      <c r="OYH1232" s="32"/>
      <c r="OYI1232" s="32"/>
      <c r="OYJ1232" s="32"/>
      <c r="OYK1232" s="32"/>
      <c r="OYL1232" s="32"/>
      <c r="OYM1232" s="32"/>
      <c r="OYN1232" s="32"/>
      <c r="OYO1232" s="32"/>
      <c r="OYP1232" s="32"/>
      <c r="OYQ1232" s="32"/>
      <c r="OYR1232" s="32"/>
      <c r="OYS1232" s="32"/>
      <c r="OYT1232" s="32"/>
      <c r="OYU1232" s="32"/>
      <c r="OYV1232" s="32"/>
      <c r="OYW1232" s="32"/>
      <c r="OYX1232" s="32"/>
      <c r="OYY1232" s="32"/>
      <c r="OYZ1232" s="32"/>
      <c r="OZA1232" s="32"/>
      <c r="OZB1232" s="32"/>
      <c r="OZC1232" s="32"/>
      <c r="OZD1232" s="32"/>
      <c r="OZE1232" s="32"/>
      <c r="OZF1232" s="32"/>
      <c r="OZG1232" s="32"/>
      <c r="OZH1232" s="32"/>
      <c r="OZI1232" s="32"/>
      <c r="OZJ1232" s="32"/>
      <c r="OZK1232" s="32"/>
      <c r="OZL1232" s="32"/>
      <c r="OZM1232" s="32"/>
      <c r="OZN1232" s="32"/>
      <c r="OZO1232" s="32"/>
      <c r="OZP1232" s="32"/>
      <c r="OZQ1232" s="32"/>
      <c r="OZR1232" s="32"/>
      <c r="OZS1232" s="32"/>
      <c r="OZT1232" s="32"/>
      <c r="OZU1232" s="32"/>
      <c r="OZV1232" s="32"/>
      <c r="OZW1232" s="32"/>
      <c r="OZX1232" s="32"/>
      <c r="OZY1232" s="32"/>
      <c r="OZZ1232" s="32"/>
      <c r="PAA1232" s="32"/>
      <c r="PAB1232" s="32"/>
      <c r="PAC1232" s="32"/>
      <c r="PAD1232" s="32"/>
      <c r="PAE1232" s="32"/>
      <c r="PAF1232" s="32"/>
      <c r="PAG1232" s="32"/>
      <c r="PAH1232" s="32"/>
      <c r="PAI1232" s="32"/>
      <c r="PAJ1232" s="32"/>
      <c r="PAK1232" s="32"/>
      <c r="PAL1232" s="32"/>
      <c r="PAM1232" s="32"/>
      <c r="PAN1232" s="32"/>
      <c r="PAO1232" s="32"/>
      <c r="PAP1232" s="32"/>
      <c r="PAQ1232" s="32"/>
      <c r="PAR1232" s="32"/>
      <c r="PAS1232" s="32"/>
      <c r="PAT1232" s="32"/>
      <c r="PAU1232" s="32"/>
      <c r="PAV1232" s="32"/>
      <c r="PAW1232" s="32"/>
      <c r="PAX1232" s="32"/>
      <c r="PAY1232" s="32"/>
      <c r="PAZ1232" s="32"/>
      <c r="PBA1232" s="32"/>
      <c r="PBB1232" s="32"/>
      <c r="PBC1232" s="32"/>
      <c r="PBD1232" s="32"/>
      <c r="PBE1232" s="32"/>
      <c r="PBF1232" s="32"/>
      <c r="PBG1232" s="32"/>
      <c r="PBH1232" s="32"/>
      <c r="PBI1232" s="32"/>
      <c r="PBJ1232" s="32"/>
      <c r="PBK1232" s="32"/>
      <c r="PBL1232" s="32"/>
      <c r="PBM1232" s="32"/>
      <c r="PBN1232" s="32"/>
      <c r="PBO1232" s="32"/>
      <c r="PBP1232" s="32"/>
      <c r="PBQ1232" s="32"/>
      <c r="PBR1232" s="32"/>
      <c r="PBS1232" s="32"/>
      <c r="PBT1232" s="32"/>
      <c r="PBU1232" s="32"/>
      <c r="PBV1232" s="32"/>
      <c r="PBW1232" s="32"/>
      <c r="PBX1232" s="32"/>
      <c r="PBY1232" s="32"/>
      <c r="PBZ1232" s="32"/>
      <c r="PCA1232" s="32"/>
      <c r="PCB1232" s="32"/>
      <c r="PCC1232" s="32"/>
      <c r="PCD1232" s="32"/>
      <c r="PCE1232" s="32"/>
      <c r="PCF1232" s="32"/>
      <c r="PCG1232" s="32"/>
      <c r="PCH1232" s="32"/>
      <c r="PCI1232" s="32"/>
      <c r="PCJ1232" s="32"/>
      <c r="PCK1232" s="32"/>
      <c r="PCL1232" s="32"/>
      <c r="PCM1232" s="32"/>
      <c r="PCN1232" s="32"/>
      <c r="PCO1232" s="32"/>
      <c r="PCP1232" s="32"/>
      <c r="PCQ1232" s="32"/>
      <c r="PCR1232" s="32"/>
      <c r="PCS1232" s="32"/>
      <c r="PCT1232" s="32"/>
      <c r="PCU1232" s="32"/>
      <c r="PCV1232" s="32"/>
      <c r="PCW1232" s="32"/>
      <c r="PCX1232" s="32"/>
      <c r="PCY1232" s="32"/>
      <c r="PCZ1232" s="32"/>
      <c r="PDA1232" s="32"/>
      <c r="PDB1232" s="32"/>
      <c r="PDC1232" s="32"/>
      <c r="PDD1232" s="32"/>
      <c r="PDE1232" s="32"/>
      <c r="PDF1232" s="32"/>
      <c r="PDG1232" s="32"/>
      <c r="PDH1232" s="32"/>
      <c r="PDI1232" s="32"/>
      <c r="PDJ1232" s="32"/>
      <c r="PDK1232" s="32"/>
      <c r="PDL1232" s="32"/>
      <c r="PDM1232" s="32"/>
      <c r="PDN1232" s="32"/>
      <c r="PDO1232" s="32"/>
      <c r="PDP1232" s="32"/>
      <c r="PDQ1232" s="32"/>
      <c r="PDR1232" s="32"/>
      <c r="PDS1232" s="32"/>
      <c r="PDT1232" s="32"/>
      <c r="PDU1232" s="32"/>
      <c r="PDV1232" s="32"/>
      <c r="PDW1232" s="32"/>
      <c r="PDX1232" s="32"/>
      <c r="PDY1232" s="32"/>
      <c r="PDZ1232" s="32"/>
      <c r="PEA1232" s="32"/>
      <c r="PEB1232" s="32"/>
      <c r="PEC1232" s="32"/>
      <c r="PED1232" s="32"/>
      <c r="PEE1232" s="32"/>
      <c r="PEF1232" s="32"/>
      <c r="PEG1232" s="32"/>
      <c r="PEH1232" s="32"/>
      <c r="PEI1232" s="32"/>
      <c r="PEJ1232" s="32"/>
      <c r="PEK1232" s="32"/>
      <c r="PEL1232" s="32"/>
      <c r="PEM1232" s="32"/>
      <c r="PEN1232" s="32"/>
      <c r="PEO1232" s="32"/>
      <c r="PEP1232" s="32"/>
      <c r="PEQ1232" s="32"/>
      <c r="PER1232" s="32"/>
      <c r="PES1232" s="32"/>
      <c r="PET1232" s="32"/>
      <c r="PEU1232" s="32"/>
      <c r="PEV1232" s="32"/>
      <c r="PEW1232" s="32"/>
      <c r="PEX1232" s="32"/>
      <c r="PEY1232" s="32"/>
      <c r="PEZ1232" s="32"/>
      <c r="PFA1232" s="32"/>
      <c r="PFB1232" s="32"/>
      <c r="PFC1232" s="32"/>
      <c r="PFD1232" s="32"/>
      <c r="PFE1232" s="32"/>
      <c r="PFF1232" s="32"/>
      <c r="PFG1232" s="32"/>
      <c r="PFH1232" s="32"/>
      <c r="PFI1232" s="32"/>
      <c r="PFJ1232" s="32"/>
      <c r="PFK1232" s="32"/>
      <c r="PFL1232" s="32"/>
      <c r="PFM1232" s="32"/>
      <c r="PFN1232" s="32"/>
      <c r="PFO1232" s="32"/>
      <c r="PFP1232" s="32"/>
      <c r="PFQ1232" s="32"/>
      <c r="PFR1232" s="32"/>
      <c r="PFS1232" s="32"/>
      <c r="PFT1232" s="32"/>
      <c r="PFU1232" s="32"/>
      <c r="PFV1232" s="32"/>
      <c r="PFW1232" s="32"/>
      <c r="PFX1232" s="32"/>
      <c r="PFY1232" s="32"/>
      <c r="PFZ1232" s="32"/>
      <c r="PGA1232" s="32"/>
      <c r="PGB1232" s="32"/>
      <c r="PGC1232" s="32"/>
      <c r="PGD1232" s="32"/>
      <c r="PGE1232" s="32"/>
      <c r="PGF1232" s="32"/>
      <c r="PGG1232" s="32"/>
      <c r="PGH1232" s="32"/>
      <c r="PGI1232" s="32"/>
      <c r="PGJ1232" s="32"/>
      <c r="PGK1232" s="32"/>
      <c r="PGL1232" s="32"/>
      <c r="PGM1232" s="32"/>
      <c r="PGN1232" s="32"/>
      <c r="PGO1232" s="32"/>
      <c r="PGP1232" s="32"/>
      <c r="PGQ1232" s="32"/>
      <c r="PGR1232" s="32"/>
      <c r="PGS1232" s="32"/>
      <c r="PGT1232" s="32"/>
      <c r="PGU1232" s="32"/>
      <c r="PGV1232" s="32"/>
      <c r="PGW1232" s="32"/>
      <c r="PGX1232" s="32"/>
      <c r="PGY1232" s="32"/>
      <c r="PGZ1232" s="32"/>
      <c r="PHA1232" s="32"/>
      <c r="PHB1232" s="32"/>
      <c r="PHC1232" s="32"/>
      <c r="PHD1232" s="32"/>
      <c r="PHE1232" s="32"/>
      <c r="PHF1232" s="32"/>
      <c r="PHG1232" s="32"/>
      <c r="PHH1232" s="32"/>
      <c r="PHI1232" s="32"/>
      <c r="PHJ1232" s="32"/>
      <c r="PHK1232" s="32"/>
      <c r="PHL1232" s="32"/>
      <c r="PHM1232" s="32"/>
      <c r="PHN1232" s="32"/>
      <c r="PHO1232" s="32"/>
      <c r="PHP1232" s="32"/>
      <c r="PHQ1232" s="32"/>
      <c r="PHR1232" s="32"/>
      <c r="PHS1232" s="32"/>
      <c r="PHT1232" s="32"/>
      <c r="PHU1232" s="32"/>
      <c r="PHV1232" s="32"/>
      <c r="PHW1232" s="32"/>
      <c r="PHX1232" s="32"/>
      <c r="PHY1232" s="32"/>
      <c r="PHZ1232" s="32"/>
      <c r="PIA1232" s="32"/>
      <c r="PIB1232" s="32"/>
      <c r="PIC1232" s="32"/>
      <c r="PID1232" s="32"/>
      <c r="PIE1232" s="32"/>
      <c r="PIF1232" s="32"/>
      <c r="PIG1232" s="32"/>
      <c r="PIH1232" s="32"/>
      <c r="PII1232" s="32"/>
      <c r="PIJ1232" s="32"/>
      <c r="PIK1232" s="32"/>
      <c r="PIL1232" s="32"/>
      <c r="PIM1232" s="32"/>
      <c r="PIN1232" s="32"/>
      <c r="PIO1232" s="32"/>
      <c r="PIP1232" s="32"/>
      <c r="PIQ1232" s="32"/>
      <c r="PIR1232" s="32"/>
      <c r="PIS1232" s="32"/>
      <c r="PIT1232" s="32"/>
      <c r="PIU1232" s="32"/>
      <c r="PIV1232" s="32"/>
      <c r="PIW1232" s="32"/>
      <c r="PIX1232" s="32"/>
      <c r="PIY1232" s="32"/>
      <c r="PIZ1232" s="32"/>
      <c r="PJA1232" s="32"/>
      <c r="PJB1232" s="32"/>
      <c r="PJC1232" s="32"/>
      <c r="PJD1232" s="32"/>
      <c r="PJE1232" s="32"/>
      <c r="PJF1232" s="32"/>
      <c r="PJG1232" s="32"/>
      <c r="PJH1232" s="32"/>
      <c r="PJI1232" s="32"/>
      <c r="PJJ1232" s="32"/>
      <c r="PJK1232" s="32"/>
      <c r="PJL1232" s="32"/>
      <c r="PJM1232" s="32"/>
      <c r="PJN1232" s="32"/>
      <c r="PJO1232" s="32"/>
      <c r="PJP1232" s="32"/>
      <c r="PJQ1232" s="32"/>
      <c r="PJR1232" s="32"/>
      <c r="PJS1232" s="32"/>
      <c r="PJT1232" s="32"/>
      <c r="PJU1232" s="32"/>
      <c r="PJV1232" s="32"/>
      <c r="PJW1232" s="32"/>
      <c r="PJX1232" s="32"/>
      <c r="PJY1232" s="32"/>
      <c r="PJZ1232" s="32"/>
      <c r="PKA1232" s="32"/>
      <c r="PKB1232" s="32"/>
      <c r="PKC1232" s="32"/>
      <c r="PKD1232" s="32"/>
      <c r="PKE1232" s="32"/>
      <c r="PKF1232" s="32"/>
      <c r="PKG1232" s="32"/>
      <c r="PKH1232" s="32"/>
      <c r="PKI1232" s="32"/>
      <c r="PKJ1232" s="32"/>
      <c r="PKK1232" s="32"/>
      <c r="PKL1232" s="32"/>
      <c r="PKM1232" s="32"/>
      <c r="PKN1232" s="32"/>
      <c r="PKO1232" s="32"/>
      <c r="PKP1232" s="32"/>
      <c r="PKQ1232" s="32"/>
      <c r="PKR1232" s="32"/>
      <c r="PKS1232" s="32"/>
      <c r="PKT1232" s="32"/>
      <c r="PKU1232" s="32"/>
      <c r="PKV1232" s="32"/>
      <c r="PKW1232" s="32"/>
      <c r="PKX1232" s="32"/>
      <c r="PKY1232" s="32"/>
      <c r="PKZ1232" s="32"/>
      <c r="PLA1232" s="32"/>
      <c r="PLB1232" s="32"/>
      <c r="PLC1232" s="32"/>
      <c r="PLD1232" s="32"/>
      <c r="PLE1232" s="32"/>
      <c r="PLF1232" s="32"/>
      <c r="PLG1232" s="32"/>
      <c r="PLH1232" s="32"/>
      <c r="PLI1232" s="32"/>
      <c r="PLJ1232" s="32"/>
      <c r="PLK1232" s="32"/>
      <c r="PLL1232" s="32"/>
      <c r="PLM1232" s="32"/>
      <c r="PLN1232" s="32"/>
      <c r="PLO1232" s="32"/>
      <c r="PLP1232" s="32"/>
      <c r="PLQ1232" s="32"/>
      <c r="PLR1232" s="32"/>
      <c r="PLS1232" s="32"/>
      <c r="PLT1232" s="32"/>
      <c r="PLU1232" s="32"/>
      <c r="PLV1232" s="32"/>
      <c r="PLW1232" s="32"/>
      <c r="PLX1232" s="32"/>
      <c r="PLY1232" s="32"/>
      <c r="PLZ1232" s="32"/>
      <c r="PMA1232" s="32"/>
      <c r="PMB1232" s="32"/>
      <c r="PMC1232" s="32"/>
      <c r="PMD1232" s="32"/>
      <c r="PME1232" s="32"/>
      <c r="PMF1232" s="32"/>
      <c r="PMG1232" s="32"/>
      <c r="PMH1232" s="32"/>
      <c r="PMI1232" s="32"/>
      <c r="PMJ1232" s="32"/>
      <c r="PMK1232" s="32"/>
      <c r="PML1232" s="32"/>
      <c r="PMM1232" s="32"/>
      <c r="PMN1232" s="32"/>
      <c r="PMO1232" s="32"/>
      <c r="PMP1232" s="32"/>
      <c r="PMQ1232" s="32"/>
      <c r="PMR1232" s="32"/>
      <c r="PMS1232" s="32"/>
      <c r="PMT1232" s="32"/>
      <c r="PMU1232" s="32"/>
      <c r="PMV1232" s="32"/>
      <c r="PMW1232" s="32"/>
      <c r="PMX1232" s="32"/>
      <c r="PMY1232" s="32"/>
      <c r="PMZ1232" s="32"/>
      <c r="PNA1232" s="32"/>
      <c r="PNB1232" s="32"/>
      <c r="PNC1232" s="32"/>
      <c r="PND1232" s="32"/>
      <c r="PNE1232" s="32"/>
      <c r="PNF1232" s="32"/>
      <c r="PNG1232" s="32"/>
      <c r="PNH1232" s="32"/>
      <c r="PNI1232" s="32"/>
      <c r="PNJ1232" s="32"/>
      <c r="PNK1232" s="32"/>
      <c r="PNL1232" s="32"/>
      <c r="PNM1232" s="32"/>
      <c r="PNN1232" s="32"/>
      <c r="PNO1232" s="32"/>
      <c r="PNP1232" s="32"/>
      <c r="PNQ1232" s="32"/>
      <c r="PNR1232" s="32"/>
      <c r="PNS1232" s="32"/>
      <c r="PNT1232" s="32"/>
      <c r="PNU1232" s="32"/>
      <c r="PNV1232" s="32"/>
      <c r="PNW1232" s="32"/>
      <c r="PNX1232" s="32"/>
      <c r="PNY1232" s="32"/>
      <c r="PNZ1232" s="32"/>
      <c r="POA1232" s="32"/>
      <c r="POB1232" s="32"/>
      <c r="POC1232" s="32"/>
      <c r="POD1232" s="32"/>
      <c r="POE1232" s="32"/>
      <c r="POF1232" s="32"/>
      <c r="POG1232" s="32"/>
      <c r="POH1232" s="32"/>
      <c r="POI1232" s="32"/>
      <c r="POJ1232" s="32"/>
      <c r="POK1232" s="32"/>
      <c r="POL1232" s="32"/>
      <c r="POM1232" s="32"/>
      <c r="PON1232" s="32"/>
      <c r="POO1232" s="32"/>
      <c r="POP1232" s="32"/>
      <c r="POQ1232" s="32"/>
      <c r="POR1232" s="32"/>
      <c r="POS1232" s="32"/>
      <c r="POT1232" s="32"/>
      <c r="POU1232" s="32"/>
      <c r="POV1232" s="32"/>
      <c r="POW1232" s="32"/>
      <c r="POX1232" s="32"/>
      <c r="POY1232" s="32"/>
      <c r="POZ1232" s="32"/>
      <c r="PPA1232" s="32"/>
      <c r="PPB1232" s="32"/>
      <c r="PPC1232" s="32"/>
      <c r="PPD1232" s="32"/>
      <c r="PPE1232" s="32"/>
      <c r="PPF1232" s="32"/>
      <c r="PPG1232" s="32"/>
      <c r="PPH1232" s="32"/>
      <c r="PPI1232" s="32"/>
      <c r="PPJ1232" s="32"/>
      <c r="PPK1232" s="32"/>
      <c r="PPL1232" s="32"/>
      <c r="PPM1232" s="32"/>
      <c r="PPN1232" s="32"/>
      <c r="PPO1232" s="32"/>
      <c r="PPP1232" s="32"/>
      <c r="PPQ1232" s="32"/>
      <c r="PPR1232" s="32"/>
      <c r="PPS1232" s="32"/>
      <c r="PPT1232" s="32"/>
      <c r="PPU1232" s="32"/>
      <c r="PPV1232" s="32"/>
      <c r="PPW1232" s="32"/>
      <c r="PPX1232" s="32"/>
      <c r="PPY1232" s="32"/>
      <c r="PPZ1232" s="32"/>
      <c r="PQA1232" s="32"/>
      <c r="PQB1232" s="32"/>
      <c r="PQC1232" s="32"/>
      <c r="PQD1232" s="32"/>
      <c r="PQE1232" s="32"/>
      <c r="PQF1232" s="32"/>
      <c r="PQG1232" s="32"/>
      <c r="PQH1232" s="32"/>
      <c r="PQI1232" s="32"/>
      <c r="PQJ1232" s="32"/>
      <c r="PQK1232" s="32"/>
      <c r="PQL1232" s="32"/>
      <c r="PQM1232" s="32"/>
      <c r="PQN1232" s="32"/>
      <c r="PQO1232" s="32"/>
      <c r="PQP1232" s="32"/>
      <c r="PQQ1232" s="32"/>
      <c r="PQR1232" s="32"/>
      <c r="PQS1232" s="32"/>
      <c r="PQT1232" s="32"/>
      <c r="PQU1232" s="32"/>
      <c r="PQV1232" s="32"/>
      <c r="PQW1232" s="32"/>
      <c r="PQX1232" s="32"/>
      <c r="PQY1232" s="32"/>
      <c r="PQZ1232" s="32"/>
      <c r="PRA1232" s="32"/>
      <c r="PRB1232" s="32"/>
      <c r="PRC1232" s="32"/>
      <c r="PRD1232" s="32"/>
      <c r="PRE1232" s="32"/>
      <c r="PRF1232" s="32"/>
      <c r="PRG1232" s="32"/>
      <c r="PRH1232" s="32"/>
      <c r="PRI1232" s="32"/>
      <c r="PRJ1232" s="32"/>
      <c r="PRK1232" s="32"/>
      <c r="PRL1232" s="32"/>
      <c r="PRM1232" s="32"/>
      <c r="PRN1232" s="32"/>
      <c r="PRO1232" s="32"/>
      <c r="PRP1232" s="32"/>
      <c r="PRQ1232" s="32"/>
      <c r="PRR1232" s="32"/>
      <c r="PRS1232" s="32"/>
      <c r="PRT1232" s="32"/>
      <c r="PRU1232" s="32"/>
      <c r="PRV1232" s="32"/>
      <c r="PRW1232" s="32"/>
      <c r="PRX1232" s="32"/>
      <c r="PRY1232" s="32"/>
      <c r="PRZ1232" s="32"/>
      <c r="PSA1232" s="32"/>
      <c r="PSB1232" s="32"/>
      <c r="PSC1232" s="32"/>
      <c r="PSD1232" s="32"/>
      <c r="PSE1232" s="32"/>
      <c r="PSF1232" s="32"/>
      <c r="PSG1232" s="32"/>
      <c r="PSH1232" s="32"/>
      <c r="PSI1232" s="32"/>
      <c r="PSJ1232" s="32"/>
      <c r="PSK1232" s="32"/>
      <c r="PSL1232" s="32"/>
      <c r="PSM1232" s="32"/>
      <c r="PSN1232" s="32"/>
      <c r="PSO1232" s="32"/>
      <c r="PSP1232" s="32"/>
      <c r="PSQ1232" s="32"/>
      <c r="PSR1232" s="32"/>
      <c r="PSS1232" s="32"/>
      <c r="PST1232" s="32"/>
      <c r="PSU1232" s="32"/>
      <c r="PSV1232" s="32"/>
      <c r="PSW1232" s="32"/>
      <c r="PSX1232" s="32"/>
      <c r="PSY1232" s="32"/>
      <c r="PSZ1232" s="32"/>
      <c r="PTA1232" s="32"/>
      <c r="PTB1232" s="32"/>
      <c r="PTC1232" s="32"/>
      <c r="PTD1232" s="32"/>
      <c r="PTE1232" s="32"/>
      <c r="PTF1232" s="32"/>
      <c r="PTG1232" s="32"/>
      <c r="PTH1232" s="32"/>
      <c r="PTI1232" s="32"/>
      <c r="PTJ1232" s="32"/>
      <c r="PTK1232" s="32"/>
      <c r="PTL1232" s="32"/>
      <c r="PTM1232" s="32"/>
      <c r="PTN1232" s="32"/>
      <c r="PTO1232" s="32"/>
      <c r="PTP1232" s="32"/>
      <c r="PTQ1232" s="32"/>
      <c r="PTR1232" s="32"/>
      <c r="PTS1232" s="32"/>
      <c r="PTT1232" s="32"/>
      <c r="PTU1232" s="32"/>
      <c r="PTV1232" s="32"/>
      <c r="PTW1232" s="32"/>
      <c r="PTX1232" s="32"/>
      <c r="PTY1232" s="32"/>
      <c r="PTZ1232" s="32"/>
      <c r="PUA1232" s="32"/>
      <c r="PUB1232" s="32"/>
      <c r="PUC1232" s="32"/>
      <c r="PUD1232" s="32"/>
      <c r="PUE1232" s="32"/>
      <c r="PUF1232" s="32"/>
      <c r="PUG1232" s="32"/>
      <c r="PUH1232" s="32"/>
      <c r="PUI1232" s="32"/>
      <c r="PUJ1232" s="32"/>
      <c r="PUK1232" s="32"/>
      <c r="PUL1232" s="32"/>
      <c r="PUM1232" s="32"/>
      <c r="PUN1232" s="32"/>
      <c r="PUO1232" s="32"/>
      <c r="PUP1232" s="32"/>
      <c r="PUQ1232" s="32"/>
      <c r="PUR1232" s="32"/>
      <c r="PUS1232" s="32"/>
      <c r="PUT1232" s="32"/>
      <c r="PUU1232" s="32"/>
      <c r="PUV1232" s="32"/>
      <c r="PUW1232" s="32"/>
      <c r="PUX1232" s="32"/>
      <c r="PUY1232" s="32"/>
      <c r="PUZ1232" s="32"/>
      <c r="PVA1232" s="32"/>
      <c r="PVB1232" s="32"/>
      <c r="PVC1232" s="32"/>
      <c r="PVD1232" s="32"/>
      <c r="PVE1232" s="32"/>
      <c r="PVF1232" s="32"/>
      <c r="PVG1232" s="32"/>
      <c r="PVH1232" s="32"/>
      <c r="PVI1232" s="32"/>
      <c r="PVJ1232" s="32"/>
      <c r="PVK1232" s="32"/>
      <c r="PVL1232" s="32"/>
      <c r="PVM1232" s="32"/>
      <c r="PVN1232" s="32"/>
      <c r="PVO1232" s="32"/>
      <c r="PVP1232" s="32"/>
      <c r="PVQ1232" s="32"/>
      <c r="PVR1232" s="32"/>
      <c r="PVS1232" s="32"/>
      <c r="PVT1232" s="32"/>
      <c r="PVU1232" s="32"/>
      <c r="PVV1232" s="32"/>
      <c r="PVW1232" s="32"/>
      <c r="PVX1232" s="32"/>
      <c r="PVY1232" s="32"/>
      <c r="PVZ1232" s="32"/>
      <c r="PWA1232" s="32"/>
      <c r="PWB1232" s="32"/>
      <c r="PWC1232" s="32"/>
      <c r="PWD1232" s="32"/>
      <c r="PWE1232" s="32"/>
      <c r="PWF1232" s="32"/>
      <c r="PWG1232" s="32"/>
      <c r="PWH1232" s="32"/>
      <c r="PWI1232" s="32"/>
      <c r="PWJ1232" s="32"/>
      <c r="PWK1232" s="32"/>
      <c r="PWL1232" s="32"/>
      <c r="PWM1232" s="32"/>
      <c r="PWN1232" s="32"/>
      <c r="PWO1232" s="32"/>
      <c r="PWP1232" s="32"/>
      <c r="PWQ1232" s="32"/>
      <c r="PWR1232" s="32"/>
      <c r="PWS1232" s="32"/>
      <c r="PWT1232" s="32"/>
      <c r="PWU1232" s="32"/>
      <c r="PWV1232" s="32"/>
      <c r="PWW1232" s="32"/>
      <c r="PWX1232" s="32"/>
      <c r="PWY1232" s="32"/>
      <c r="PWZ1232" s="32"/>
      <c r="PXA1232" s="32"/>
      <c r="PXB1232" s="32"/>
      <c r="PXC1232" s="32"/>
      <c r="PXD1232" s="32"/>
      <c r="PXE1232" s="32"/>
      <c r="PXF1232" s="32"/>
      <c r="PXG1232" s="32"/>
      <c r="PXH1232" s="32"/>
      <c r="PXI1232" s="32"/>
      <c r="PXJ1232" s="32"/>
      <c r="PXK1232" s="32"/>
      <c r="PXL1232" s="32"/>
      <c r="PXM1232" s="32"/>
      <c r="PXN1232" s="32"/>
      <c r="PXO1232" s="32"/>
      <c r="PXP1232" s="32"/>
      <c r="PXQ1232" s="32"/>
      <c r="PXR1232" s="32"/>
      <c r="PXS1232" s="32"/>
      <c r="PXT1232" s="32"/>
      <c r="PXU1232" s="32"/>
      <c r="PXV1232" s="32"/>
      <c r="PXW1232" s="32"/>
      <c r="PXX1232" s="32"/>
      <c r="PXY1232" s="32"/>
      <c r="PXZ1232" s="32"/>
      <c r="PYA1232" s="32"/>
      <c r="PYB1232" s="32"/>
      <c r="PYC1232" s="32"/>
      <c r="PYD1232" s="32"/>
      <c r="PYE1232" s="32"/>
      <c r="PYF1232" s="32"/>
      <c r="PYG1232" s="32"/>
      <c r="PYH1232" s="32"/>
      <c r="PYI1232" s="32"/>
      <c r="PYJ1232" s="32"/>
      <c r="PYK1232" s="32"/>
      <c r="PYL1232" s="32"/>
      <c r="PYM1232" s="32"/>
      <c r="PYN1232" s="32"/>
      <c r="PYO1232" s="32"/>
      <c r="PYP1232" s="32"/>
      <c r="PYQ1232" s="32"/>
      <c r="PYR1232" s="32"/>
      <c r="PYS1232" s="32"/>
      <c r="PYT1232" s="32"/>
      <c r="PYU1232" s="32"/>
      <c r="PYV1232" s="32"/>
      <c r="PYW1232" s="32"/>
      <c r="PYX1232" s="32"/>
      <c r="PYY1232" s="32"/>
      <c r="PYZ1232" s="32"/>
      <c r="PZA1232" s="32"/>
      <c r="PZB1232" s="32"/>
      <c r="PZC1232" s="32"/>
      <c r="PZD1232" s="32"/>
      <c r="PZE1232" s="32"/>
      <c r="PZF1232" s="32"/>
      <c r="PZG1232" s="32"/>
      <c r="PZH1232" s="32"/>
      <c r="PZI1232" s="32"/>
      <c r="PZJ1232" s="32"/>
      <c r="PZK1232" s="32"/>
      <c r="PZL1232" s="32"/>
      <c r="PZM1232" s="32"/>
      <c r="PZN1232" s="32"/>
      <c r="PZO1232" s="32"/>
      <c r="PZP1232" s="32"/>
      <c r="PZQ1232" s="32"/>
      <c r="PZR1232" s="32"/>
      <c r="PZS1232" s="32"/>
      <c r="PZT1232" s="32"/>
      <c r="PZU1232" s="32"/>
      <c r="PZV1232" s="32"/>
      <c r="PZW1232" s="32"/>
      <c r="PZX1232" s="32"/>
      <c r="PZY1232" s="32"/>
      <c r="PZZ1232" s="32"/>
      <c r="QAA1232" s="32"/>
      <c r="QAB1232" s="32"/>
      <c r="QAC1232" s="32"/>
      <c r="QAD1232" s="32"/>
      <c r="QAE1232" s="32"/>
      <c r="QAF1232" s="32"/>
      <c r="QAG1232" s="32"/>
      <c r="QAH1232" s="32"/>
      <c r="QAI1232" s="32"/>
      <c r="QAJ1232" s="32"/>
      <c r="QAK1232" s="32"/>
      <c r="QAL1232" s="32"/>
      <c r="QAM1232" s="32"/>
      <c r="QAN1232" s="32"/>
      <c r="QAO1232" s="32"/>
      <c r="QAP1232" s="32"/>
      <c r="QAQ1232" s="32"/>
      <c r="QAR1232" s="32"/>
      <c r="QAS1232" s="32"/>
      <c r="QAT1232" s="32"/>
      <c r="QAU1232" s="32"/>
      <c r="QAV1232" s="32"/>
      <c r="QAW1232" s="32"/>
      <c r="QAX1232" s="32"/>
      <c r="QAY1232" s="32"/>
      <c r="QAZ1232" s="32"/>
      <c r="QBA1232" s="32"/>
      <c r="QBB1232" s="32"/>
      <c r="QBC1232" s="32"/>
      <c r="QBD1232" s="32"/>
      <c r="QBE1232" s="32"/>
      <c r="QBF1232" s="32"/>
      <c r="QBG1232" s="32"/>
      <c r="QBH1232" s="32"/>
      <c r="QBI1232" s="32"/>
      <c r="QBJ1232" s="32"/>
      <c r="QBK1232" s="32"/>
      <c r="QBL1232" s="32"/>
      <c r="QBM1232" s="32"/>
      <c r="QBN1232" s="32"/>
      <c r="QBO1232" s="32"/>
      <c r="QBP1232" s="32"/>
      <c r="QBQ1232" s="32"/>
      <c r="QBR1232" s="32"/>
      <c r="QBS1232" s="32"/>
      <c r="QBT1232" s="32"/>
      <c r="QBU1232" s="32"/>
      <c r="QBV1232" s="32"/>
      <c r="QBW1232" s="32"/>
      <c r="QBX1232" s="32"/>
      <c r="QBY1232" s="32"/>
      <c r="QBZ1232" s="32"/>
      <c r="QCA1232" s="32"/>
      <c r="QCB1232" s="32"/>
      <c r="QCC1232" s="32"/>
      <c r="QCD1232" s="32"/>
      <c r="QCE1232" s="32"/>
      <c r="QCF1232" s="32"/>
      <c r="QCG1232" s="32"/>
      <c r="QCH1232" s="32"/>
      <c r="QCI1232" s="32"/>
      <c r="QCJ1232" s="32"/>
      <c r="QCK1232" s="32"/>
      <c r="QCL1232" s="32"/>
      <c r="QCM1232" s="32"/>
      <c r="QCN1232" s="32"/>
      <c r="QCO1232" s="32"/>
      <c r="QCP1232" s="32"/>
      <c r="QCQ1232" s="32"/>
      <c r="QCR1232" s="32"/>
      <c r="QCS1232" s="32"/>
      <c r="QCT1232" s="32"/>
      <c r="QCU1232" s="32"/>
      <c r="QCV1232" s="32"/>
      <c r="QCW1232" s="32"/>
      <c r="QCX1232" s="32"/>
      <c r="QCY1232" s="32"/>
      <c r="QCZ1232" s="32"/>
      <c r="QDA1232" s="32"/>
      <c r="QDB1232" s="32"/>
      <c r="QDC1232" s="32"/>
      <c r="QDD1232" s="32"/>
      <c r="QDE1232" s="32"/>
      <c r="QDF1232" s="32"/>
      <c r="QDG1232" s="32"/>
      <c r="QDH1232" s="32"/>
      <c r="QDI1232" s="32"/>
      <c r="QDJ1232" s="32"/>
      <c r="QDK1232" s="32"/>
      <c r="QDL1232" s="32"/>
      <c r="QDM1232" s="32"/>
      <c r="QDN1232" s="32"/>
      <c r="QDO1232" s="32"/>
      <c r="QDP1232" s="32"/>
      <c r="QDQ1232" s="32"/>
      <c r="QDR1232" s="32"/>
      <c r="QDS1232" s="32"/>
      <c r="QDT1232" s="32"/>
      <c r="QDU1232" s="32"/>
      <c r="QDV1232" s="32"/>
      <c r="QDW1232" s="32"/>
      <c r="QDX1232" s="32"/>
      <c r="QDY1232" s="32"/>
      <c r="QDZ1232" s="32"/>
      <c r="QEA1232" s="32"/>
      <c r="QEB1232" s="32"/>
      <c r="QEC1232" s="32"/>
      <c r="QED1232" s="32"/>
      <c r="QEE1232" s="32"/>
      <c r="QEF1232" s="32"/>
      <c r="QEG1232" s="32"/>
      <c r="QEH1232" s="32"/>
      <c r="QEI1232" s="32"/>
      <c r="QEJ1232" s="32"/>
      <c r="QEK1232" s="32"/>
      <c r="QEL1232" s="32"/>
      <c r="QEM1232" s="32"/>
      <c r="QEN1232" s="32"/>
      <c r="QEO1232" s="32"/>
      <c r="QEP1232" s="32"/>
      <c r="QEQ1232" s="32"/>
      <c r="QER1232" s="32"/>
      <c r="QES1232" s="32"/>
      <c r="QET1232" s="32"/>
      <c r="QEU1232" s="32"/>
      <c r="QEV1232" s="32"/>
      <c r="QEW1232" s="32"/>
      <c r="QEX1232" s="32"/>
      <c r="QEY1232" s="32"/>
      <c r="QEZ1232" s="32"/>
      <c r="QFA1232" s="32"/>
      <c r="QFB1232" s="32"/>
      <c r="QFC1232" s="32"/>
      <c r="QFD1232" s="32"/>
      <c r="QFE1232" s="32"/>
      <c r="QFF1232" s="32"/>
      <c r="QFG1232" s="32"/>
      <c r="QFH1232" s="32"/>
      <c r="QFI1232" s="32"/>
      <c r="QFJ1232" s="32"/>
      <c r="QFK1232" s="32"/>
      <c r="QFL1232" s="32"/>
      <c r="QFM1232" s="32"/>
      <c r="QFN1232" s="32"/>
      <c r="QFO1232" s="32"/>
      <c r="QFP1232" s="32"/>
      <c r="QFQ1232" s="32"/>
      <c r="QFR1232" s="32"/>
      <c r="QFS1232" s="32"/>
      <c r="QFT1232" s="32"/>
      <c r="QFU1232" s="32"/>
      <c r="QFV1232" s="32"/>
      <c r="QFW1232" s="32"/>
      <c r="QFX1232" s="32"/>
      <c r="QFY1232" s="32"/>
      <c r="QFZ1232" s="32"/>
      <c r="QGA1232" s="32"/>
      <c r="QGB1232" s="32"/>
      <c r="QGC1232" s="32"/>
      <c r="QGD1232" s="32"/>
      <c r="QGE1232" s="32"/>
      <c r="QGF1232" s="32"/>
      <c r="QGG1232" s="32"/>
      <c r="QGH1232" s="32"/>
      <c r="QGI1232" s="32"/>
      <c r="QGJ1232" s="32"/>
      <c r="QGK1232" s="32"/>
      <c r="QGL1232" s="32"/>
      <c r="QGM1232" s="32"/>
      <c r="QGN1232" s="32"/>
      <c r="QGO1232" s="32"/>
      <c r="QGP1232" s="32"/>
      <c r="QGQ1232" s="32"/>
      <c r="QGR1232" s="32"/>
      <c r="QGS1232" s="32"/>
      <c r="QGT1232" s="32"/>
      <c r="QGU1232" s="32"/>
      <c r="QGV1232" s="32"/>
      <c r="QGW1232" s="32"/>
      <c r="QGX1232" s="32"/>
      <c r="QGY1232" s="32"/>
      <c r="QGZ1232" s="32"/>
      <c r="QHA1232" s="32"/>
      <c r="QHB1232" s="32"/>
      <c r="QHC1232" s="32"/>
      <c r="QHD1232" s="32"/>
      <c r="QHE1232" s="32"/>
      <c r="QHF1232" s="32"/>
      <c r="QHG1232" s="32"/>
      <c r="QHH1232" s="32"/>
      <c r="QHI1232" s="32"/>
      <c r="QHJ1232" s="32"/>
      <c r="QHK1232" s="32"/>
      <c r="QHL1232" s="32"/>
      <c r="QHM1232" s="32"/>
      <c r="QHN1232" s="32"/>
      <c r="QHO1232" s="32"/>
      <c r="QHP1232" s="32"/>
      <c r="QHQ1232" s="32"/>
      <c r="QHR1232" s="32"/>
      <c r="QHS1232" s="32"/>
      <c r="QHT1232" s="32"/>
      <c r="QHU1232" s="32"/>
      <c r="QHV1232" s="32"/>
      <c r="QHW1232" s="32"/>
      <c r="QHX1232" s="32"/>
      <c r="QHY1232" s="32"/>
      <c r="QHZ1232" s="32"/>
      <c r="QIA1232" s="32"/>
      <c r="QIB1232" s="32"/>
      <c r="QIC1232" s="32"/>
      <c r="QID1232" s="32"/>
      <c r="QIE1232" s="32"/>
      <c r="QIF1232" s="32"/>
      <c r="QIG1232" s="32"/>
      <c r="QIH1232" s="32"/>
      <c r="QII1232" s="32"/>
      <c r="QIJ1232" s="32"/>
      <c r="QIK1232" s="32"/>
      <c r="QIL1232" s="32"/>
      <c r="QIM1232" s="32"/>
      <c r="QIN1232" s="32"/>
      <c r="QIO1232" s="32"/>
      <c r="QIP1232" s="32"/>
      <c r="QIQ1232" s="32"/>
      <c r="QIR1232" s="32"/>
      <c r="QIS1232" s="32"/>
      <c r="QIT1232" s="32"/>
      <c r="QIU1232" s="32"/>
      <c r="QIV1232" s="32"/>
      <c r="QIW1232" s="32"/>
      <c r="QIX1232" s="32"/>
      <c r="QIY1232" s="32"/>
      <c r="QIZ1232" s="32"/>
      <c r="QJA1232" s="32"/>
      <c r="QJB1232" s="32"/>
      <c r="QJC1232" s="32"/>
      <c r="QJD1232" s="32"/>
      <c r="QJE1232" s="32"/>
      <c r="QJF1232" s="32"/>
      <c r="QJG1232" s="32"/>
      <c r="QJH1232" s="32"/>
      <c r="QJI1232" s="32"/>
      <c r="QJJ1232" s="32"/>
      <c r="QJK1232" s="32"/>
      <c r="QJL1232" s="32"/>
      <c r="QJM1232" s="32"/>
      <c r="QJN1232" s="32"/>
      <c r="QJO1232" s="32"/>
      <c r="QJP1232" s="32"/>
      <c r="QJQ1232" s="32"/>
      <c r="QJR1232" s="32"/>
      <c r="QJS1232" s="32"/>
      <c r="QJT1232" s="32"/>
      <c r="QJU1232" s="32"/>
      <c r="QJV1232" s="32"/>
      <c r="QJW1232" s="32"/>
      <c r="QJX1232" s="32"/>
      <c r="QJY1232" s="32"/>
      <c r="QJZ1232" s="32"/>
      <c r="QKA1232" s="32"/>
      <c r="QKB1232" s="32"/>
      <c r="QKC1232" s="32"/>
      <c r="QKD1232" s="32"/>
      <c r="QKE1232" s="32"/>
      <c r="QKF1232" s="32"/>
      <c r="QKG1232" s="32"/>
      <c r="QKH1232" s="32"/>
      <c r="QKI1232" s="32"/>
      <c r="QKJ1232" s="32"/>
      <c r="QKK1232" s="32"/>
      <c r="QKL1232" s="32"/>
      <c r="QKM1232" s="32"/>
      <c r="QKN1232" s="32"/>
      <c r="QKO1232" s="32"/>
      <c r="QKP1232" s="32"/>
      <c r="QKQ1232" s="32"/>
      <c r="QKR1232" s="32"/>
      <c r="QKS1232" s="32"/>
      <c r="QKT1232" s="32"/>
      <c r="QKU1232" s="32"/>
      <c r="QKV1232" s="32"/>
      <c r="QKW1232" s="32"/>
      <c r="QKX1232" s="32"/>
      <c r="QKY1232" s="32"/>
      <c r="QKZ1232" s="32"/>
      <c r="QLA1232" s="32"/>
      <c r="QLB1232" s="32"/>
      <c r="QLC1232" s="32"/>
      <c r="QLD1232" s="32"/>
      <c r="QLE1232" s="32"/>
      <c r="QLF1232" s="32"/>
      <c r="QLG1232" s="32"/>
      <c r="QLH1232" s="32"/>
      <c r="QLI1232" s="32"/>
      <c r="QLJ1232" s="32"/>
      <c r="QLK1232" s="32"/>
      <c r="QLL1232" s="32"/>
      <c r="QLM1232" s="32"/>
      <c r="QLN1232" s="32"/>
      <c r="QLO1232" s="32"/>
      <c r="QLP1232" s="32"/>
      <c r="QLQ1232" s="32"/>
      <c r="QLR1232" s="32"/>
      <c r="QLS1232" s="32"/>
      <c r="QLT1232" s="32"/>
      <c r="QLU1232" s="32"/>
      <c r="QLV1232" s="32"/>
      <c r="QLW1232" s="32"/>
      <c r="QLX1232" s="32"/>
      <c r="QLY1232" s="32"/>
      <c r="QLZ1232" s="32"/>
      <c r="QMA1232" s="32"/>
      <c r="QMB1232" s="32"/>
      <c r="QMC1232" s="32"/>
      <c r="QMD1232" s="32"/>
      <c r="QME1232" s="32"/>
      <c r="QMF1232" s="32"/>
      <c r="QMG1232" s="32"/>
      <c r="QMH1232" s="32"/>
      <c r="QMI1232" s="32"/>
      <c r="QMJ1232" s="32"/>
      <c r="QMK1232" s="32"/>
      <c r="QML1232" s="32"/>
      <c r="QMM1232" s="32"/>
      <c r="QMN1232" s="32"/>
      <c r="QMO1232" s="32"/>
      <c r="QMP1232" s="32"/>
      <c r="QMQ1232" s="32"/>
      <c r="QMR1232" s="32"/>
      <c r="QMS1232" s="32"/>
      <c r="QMT1232" s="32"/>
      <c r="QMU1232" s="32"/>
      <c r="QMV1232" s="32"/>
      <c r="QMW1232" s="32"/>
      <c r="QMX1232" s="32"/>
      <c r="QMY1232" s="32"/>
      <c r="QMZ1232" s="32"/>
      <c r="QNA1232" s="32"/>
      <c r="QNB1232" s="32"/>
      <c r="QNC1232" s="32"/>
      <c r="QND1232" s="32"/>
      <c r="QNE1232" s="32"/>
      <c r="QNF1232" s="32"/>
      <c r="QNG1232" s="32"/>
      <c r="QNH1232" s="32"/>
      <c r="QNI1232" s="32"/>
      <c r="QNJ1232" s="32"/>
      <c r="QNK1232" s="32"/>
      <c r="QNL1232" s="32"/>
      <c r="QNM1232" s="32"/>
      <c r="QNN1232" s="32"/>
      <c r="QNO1232" s="32"/>
      <c r="QNP1232" s="32"/>
      <c r="QNQ1232" s="32"/>
      <c r="QNR1232" s="32"/>
      <c r="QNS1232" s="32"/>
      <c r="QNT1232" s="32"/>
      <c r="QNU1232" s="32"/>
      <c r="QNV1232" s="32"/>
      <c r="QNW1232" s="32"/>
      <c r="QNX1232" s="32"/>
      <c r="QNY1232" s="32"/>
      <c r="QNZ1232" s="32"/>
      <c r="QOA1232" s="32"/>
      <c r="QOB1232" s="32"/>
      <c r="QOC1232" s="32"/>
      <c r="QOD1232" s="32"/>
      <c r="QOE1232" s="32"/>
      <c r="QOF1232" s="32"/>
      <c r="QOG1232" s="32"/>
      <c r="QOH1232" s="32"/>
      <c r="QOI1232" s="32"/>
      <c r="QOJ1232" s="32"/>
      <c r="QOK1232" s="32"/>
      <c r="QOL1232" s="32"/>
      <c r="QOM1232" s="32"/>
      <c r="QON1232" s="32"/>
      <c r="QOO1232" s="32"/>
      <c r="QOP1232" s="32"/>
      <c r="QOQ1232" s="32"/>
      <c r="QOR1232" s="32"/>
      <c r="QOS1232" s="32"/>
      <c r="QOT1232" s="32"/>
      <c r="QOU1232" s="32"/>
      <c r="QOV1232" s="32"/>
      <c r="QOW1232" s="32"/>
      <c r="QOX1232" s="32"/>
      <c r="QOY1232" s="32"/>
      <c r="QOZ1232" s="32"/>
      <c r="QPA1232" s="32"/>
      <c r="QPB1232" s="32"/>
      <c r="QPC1232" s="32"/>
      <c r="QPD1232" s="32"/>
      <c r="QPE1232" s="32"/>
      <c r="QPF1232" s="32"/>
      <c r="QPG1232" s="32"/>
      <c r="QPH1232" s="32"/>
      <c r="QPI1232" s="32"/>
      <c r="QPJ1232" s="32"/>
      <c r="QPK1232" s="32"/>
      <c r="QPL1232" s="32"/>
      <c r="QPM1232" s="32"/>
      <c r="QPN1232" s="32"/>
      <c r="QPO1232" s="32"/>
      <c r="QPP1232" s="32"/>
      <c r="QPQ1232" s="32"/>
      <c r="QPR1232" s="32"/>
      <c r="QPS1232" s="32"/>
      <c r="QPT1232" s="32"/>
      <c r="QPU1232" s="32"/>
      <c r="QPV1232" s="32"/>
      <c r="QPW1232" s="32"/>
      <c r="QPX1232" s="32"/>
      <c r="QPY1232" s="32"/>
      <c r="QPZ1232" s="32"/>
      <c r="QQA1232" s="32"/>
      <c r="QQB1232" s="32"/>
      <c r="QQC1232" s="32"/>
      <c r="QQD1232" s="32"/>
      <c r="QQE1232" s="32"/>
      <c r="QQF1232" s="32"/>
      <c r="QQG1232" s="32"/>
      <c r="QQH1232" s="32"/>
      <c r="QQI1232" s="32"/>
      <c r="QQJ1232" s="32"/>
      <c r="QQK1232" s="32"/>
      <c r="QQL1232" s="32"/>
      <c r="QQM1232" s="32"/>
      <c r="QQN1232" s="32"/>
      <c r="QQO1232" s="32"/>
      <c r="QQP1232" s="32"/>
      <c r="QQQ1232" s="32"/>
      <c r="QQR1232" s="32"/>
      <c r="QQS1232" s="32"/>
      <c r="QQT1232" s="32"/>
      <c r="QQU1232" s="32"/>
      <c r="QQV1232" s="32"/>
      <c r="QQW1232" s="32"/>
      <c r="QQX1232" s="32"/>
      <c r="QQY1232" s="32"/>
      <c r="QQZ1232" s="32"/>
      <c r="QRA1232" s="32"/>
      <c r="QRB1232" s="32"/>
      <c r="QRC1232" s="32"/>
      <c r="QRD1232" s="32"/>
      <c r="QRE1232" s="32"/>
      <c r="QRF1232" s="32"/>
      <c r="QRG1232" s="32"/>
      <c r="QRH1232" s="32"/>
      <c r="QRI1232" s="32"/>
      <c r="QRJ1232" s="32"/>
      <c r="QRK1232" s="32"/>
      <c r="QRL1232" s="32"/>
      <c r="QRM1232" s="32"/>
      <c r="QRN1232" s="32"/>
      <c r="QRO1232" s="32"/>
      <c r="QRP1232" s="32"/>
      <c r="QRQ1232" s="32"/>
      <c r="QRR1232" s="32"/>
      <c r="QRS1232" s="32"/>
      <c r="QRT1232" s="32"/>
      <c r="QRU1232" s="32"/>
      <c r="QRV1232" s="32"/>
      <c r="QRW1232" s="32"/>
      <c r="QRX1232" s="32"/>
      <c r="QRY1232" s="32"/>
      <c r="QRZ1232" s="32"/>
      <c r="QSA1232" s="32"/>
      <c r="QSB1232" s="32"/>
      <c r="QSC1232" s="32"/>
      <c r="QSD1232" s="32"/>
      <c r="QSE1232" s="32"/>
      <c r="QSF1232" s="32"/>
      <c r="QSG1232" s="32"/>
      <c r="QSH1232" s="32"/>
      <c r="QSI1232" s="32"/>
      <c r="QSJ1232" s="32"/>
      <c r="QSK1232" s="32"/>
      <c r="QSL1232" s="32"/>
      <c r="QSM1232" s="32"/>
      <c r="QSN1232" s="32"/>
      <c r="QSO1232" s="32"/>
      <c r="QSP1232" s="32"/>
      <c r="QSQ1232" s="32"/>
      <c r="QSR1232" s="32"/>
      <c r="QSS1232" s="32"/>
      <c r="QST1232" s="32"/>
      <c r="QSU1232" s="32"/>
      <c r="QSV1232" s="32"/>
      <c r="QSW1232" s="32"/>
      <c r="QSX1232" s="32"/>
      <c r="QSY1232" s="32"/>
      <c r="QSZ1232" s="32"/>
      <c r="QTA1232" s="32"/>
      <c r="QTB1232" s="32"/>
      <c r="QTC1232" s="32"/>
      <c r="QTD1232" s="32"/>
      <c r="QTE1232" s="32"/>
      <c r="QTF1232" s="32"/>
      <c r="QTG1232" s="32"/>
      <c r="QTH1232" s="32"/>
      <c r="QTI1232" s="32"/>
      <c r="QTJ1232" s="32"/>
      <c r="QTK1232" s="32"/>
      <c r="QTL1232" s="32"/>
      <c r="QTM1232" s="32"/>
      <c r="QTN1232" s="32"/>
      <c r="QTO1232" s="32"/>
      <c r="QTP1232" s="32"/>
      <c r="QTQ1232" s="32"/>
      <c r="QTR1232" s="32"/>
      <c r="QTS1232" s="32"/>
      <c r="QTT1232" s="32"/>
      <c r="QTU1232" s="32"/>
      <c r="QTV1232" s="32"/>
      <c r="QTW1232" s="32"/>
      <c r="QTX1232" s="32"/>
      <c r="QTY1232" s="32"/>
      <c r="QTZ1232" s="32"/>
      <c r="QUA1232" s="32"/>
      <c r="QUB1232" s="32"/>
      <c r="QUC1232" s="32"/>
      <c r="QUD1232" s="32"/>
      <c r="QUE1232" s="32"/>
      <c r="QUF1232" s="32"/>
      <c r="QUG1232" s="32"/>
      <c r="QUH1232" s="32"/>
      <c r="QUI1232" s="32"/>
      <c r="QUJ1232" s="32"/>
      <c r="QUK1232" s="32"/>
      <c r="QUL1232" s="32"/>
      <c r="QUM1232" s="32"/>
      <c r="QUN1232" s="32"/>
      <c r="QUO1232" s="32"/>
      <c r="QUP1232" s="32"/>
      <c r="QUQ1232" s="32"/>
      <c r="QUR1232" s="32"/>
      <c r="QUS1232" s="32"/>
      <c r="QUT1232" s="32"/>
      <c r="QUU1232" s="32"/>
      <c r="QUV1232" s="32"/>
      <c r="QUW1232" s="32"/>
      <c r="QUX1232" s="32"/>
      <c r="QUY1232" s="32"/>
      <c r="QUZ1232" s="32"/>
      <c r="QVA1232" s="32"/>
      <c r="QVB1232" s="32"/>
      <c r="QVC1232" s="32"/>
      <c r="QVD1232" s="32"/>
      <c r="QVE1232" s="32"/>
      <c r="QVF1232" s="32"/>
      <c r="QVG1232" s="32"/>
      <c r="QVH1232" s="32"/>
      <c r="QVI1232" s="32"/>
      <c r="QVJ1232" s="32"/>
      <c r="QVK1232" s="32"/>
      <c r="QVL1232" s="32"/>
      <c r="QVM1232" s="32"/>
      <c r="QVN1232" s="32"/>
      <c r="QVO1232" s="32"/>
      <c r="QVP1232" s="32"/>
      <c r="QVQ1232" s="32"/>
      <c r="QVR1232" s="32"/>
      <c r="QVS1232" s="32"/>
      <c r="QVT1232" s="32"/>
      <c r="QVU1232" s="32"/>
      <c r="QVV1232" s="32"/>
      <c r="QVW1232" s="32"/>
      <c r="QVX1232" s="32"/>
      <c r="QVY1232" s="32"/>
      <c r="QVZ1232" s="32"/>
      <c r="QWA1232" s="32"/>
      <c r="QWB1232" s="32"/>
      <c r="QWC1232" s="32"/>
      <c r="QWD1232" s="32"/>
      <c r="QWE1232" s="32"/>
      <c r="QWF1232" s="32"/>
      <c r="QWG1232" s="32"/>
      <c r="QWH1232" s="32"/>
      <c r="QWI1232" s="32"/>
      <c r="QWJ1232" s="32"/>
      <c r="QWK1232" s="32"/>
      <c r="QWL1232" s="32"/>
      <c r="QWM1232" s="32"/>
      <c r="QWN1232" s="32"/>
      <c r="QWO1232" s="32"/>
      <c r="QWP1232" s="32"/>
      <c r="QWQ1232" s="32"/>
      <c r="QWR1232" s="32"/>
      <c r="QWS1232" s="32"/>
      <c r="QWT1232" s="32"/>
      <c r="QWU1232" s="32"/>
      <c r="QWV1232" s="32"/>
      <c r="QWW1232" s="32"/>
      <c r="QWX1232" s="32"/>
      <c r="QWY1232" s="32"/>
      <c r="QWZ1232" s="32"/>
      <c r="QXA1232" s="32"/>
      <c r="QXB1232" s="32"/>
      <c r="QXC1232" s="32"/>
      <c r="QXD1232" s="32"/>
      <c r="QXE1232" s="32"/>
      <c r="QXF1232" s="32"/>
      <c r="QXG1232" s="32"/>
      <c r="QXH1232" s="32"/>
      <c r="QXI1232" s="32"/>
      <c r="QXJ1232" s="32"/>
      <c r="QXK1232" s="32"/>
      <c r="QXL1232" s="32"/>
      <c r="QXM1232" s="32"/>
      <c r="QXN1232" s="32"/>
      <c r="QXO1232" s="32"/>
      <c r="QXP1232" s="32"/>
      <c r="QXQ1232" s="32"/>
      <c r="QXR1232" s="32"/>
      <c r="QXS1232" s="32"/>
      <c r="QXT1232" s="32"/>
      <c r="QXU1232" s="32"/>
      <c r="QXV1232" s="32"/>
      <c r="QXW1232" s="32"/>
      <c r="QXX1232" s="32"/>
      <c r="QXY1232" s="32"/>
      <c r="QXZ1232" s="32"/>
      <c r="QYA1232" s="32"/>
      <c r="QYB1232" s="32"/>
      <c r="QYC1232" s="32"/>
      <c r="QYD1232" s="32"/>
      <c r="QYE1232" s="32"/>
      <c r="QYF1232" s="32"/>
      <c r="QYG1232" s="32"/>
      <c r="QYH1232" s="32"/>
      <c r="QYI1232" s="32"/>
      <c r="QYJ1232" s="32"/>
      <c r="QYK1232" s="32"/>
      <c r="QYL1232" s="32"/>
      <c r="QYM1232" s="32"/>
      <c r="QYN1232" s="32"/>
      <c r="QYO1232" s="32"/>
      <c r="QYP1232" s="32"/>
      <c r="QYQ1232" s="32"/>
      <c r="QYR1232" s="32"/>
      <c r="QYS1232" s="32"/>
      <c r="QYT1232" s="32"/>
      <c r="QYU1232" s="32"/>
      <c r="QYV1232" s="32"/>
      <c r="QYW1232" s="32"/>
      <c r="QYX1232" s="32"/>
      <c r="QYY1232" s="32"/>
      <c r="QYZ1232" s="32"/>
      <c r="QZA1232" s="32"/>
      <c r="QZB1232" s="32"/>
      <c r="QZC1232" s="32"/>
      <c r="QZD1232" s="32"/>
      <c r="QZE1232" s="32"/>
      <c r="QZF1232" s="32"/>
      <c r="QZG1232" s="32"/>
      <c r="QZH1232" s="32"/>
      <c r="QZI1232" s="32"/>
      <c r="QZJ1232" s="32"/>
      <c r="QZK1232" s="32"/>
      <c r="QZL1232" s="32"/>
      <c r="QZM1232" s="32"/>
      <c r="QZN1232" s="32"/>
      <c r="QZO1232" s="32"/>
      <c r="QZP1232" s="32"/>
      <c r="QZQ1232" s="32"/>
      <c r="QZR1232" s="32"/>
      <c r="QZS1232" s="32"/>
      <c r="QZT1232" s="32"/>
      <c r="QZU1232" s="32"/>
      <c r="QZV1232" s="32"/>
      <c r="QZW1232" s="32"/>
      <c r="QZX1232" s="32"/>
      <c r="QZY1232" s="32"/>
      <c r="QZZ1232" s="32"/>
      <c r="RAA1232" s="32"/>
      <c r="RAB1232" s="32"/>
      <c r="RAC1232" s="32"/>
      <c r="RAD1232" s="32"/>
      <c r="RAE1232" s="32"/>
      <c r="RAF1232" s="32"/>
      <c r="RAG1232" s="32"/>
      <c r="RAH1232" s="32"/>
      <c r="RAI1232" s="32"/>
      <c r="RAJ1232" s="32"/>
      <c r="RAK1232" s="32"/>
      <c r="RAL1232" s="32"/>
      <c r="RAM1232" s="32"/>
      <c r="RAN1232" s="32"/>
      <c r="RAO1232" s="32"/>
      <c r="RAP1232" s="32"/>
      <c r="RAQ1232" s="32"/>
      <c r="RAR1232" s="32"/>
      <c r="RAS1232" s="32"/>
      <c r="RAT1232" s="32"/>
      <c r="RAU1232" s="32"/>
      <c r="RAV1232" s="32"/>
      <c r="RAW1232" s="32"/>
      <c r="RAX1232" s="32"/>
      <c r="RAY1232" s="32"/>
      <c r="RAZ1232" s="32"/>
      <c r="RBA1232" s="32"/>
      <c r="RBB1232" s="32"/>
      <c r="RBC1232" s="32"/>
      <c r="RBD1232" s="32"/>
      <c r="RBE1232" s="32"/>
      <c r="RBF1232" s="32"/>
      <c r="RBG1232" s="32"/>
      <c r="RBH1232" s="32"/>
      <c r="RBI1232" s="32"/>
      <c r="RBJ1232" s="32"/>
      <c r="RBK1232" s="32"/>
      <c r="RBL1232" s="32"/>
      <c r="RBM1232" s="32"/>
      <c r="RBN1232" s="32"/>
      <c r="RBO1232" s="32"/>
      <c r="RBP1232" s="32"/>
      <c r="RBQ1232" s="32"/>
      <c r="RBR1232" s="32"/>
      <c r="RBS1232" s="32"/>
      <c r="RBT1232" s="32"/>
      <c r="RBU1232" s="32"/>
      <c r="RBV1232" s="32"/>
      <c r="RBW1232" s="32"/>
      <c r="RBX1232" s="32"/>
      <c r="RBY1232" s="32"/>
      <c r="RBZ1232" s="32"/>
      <c r="RCA1232" s="32"/>
      <c r="RCB1232" s="32"/>
      <c r="RCC1232" s="32"/>
      <c r="RCD1232" s="32"/>
      <c r="RCE1232" s="32"/>
      <c r="RCF1232" s="32"/>
      <c r="RCG1232" s="32"/>
      <c r="RCH1232" s="32"/>
      <c r="RCI1232" s="32"/>
      <c r="RCJ1232" s="32"/>
      <c r="RCK1232" s="32"/>
      <c r="RCL1232" s="32"/>
      <c r="RCM1232" s="32"/>
      <c r="RCN1232" s="32"/>
      <c r="RCO1232" s="32"/>
      <c r="RCP1232" s="32"/>
      <c r="RCQ1232" s="32"/>
      <c r="RCR1232" s="32"/>
      <c r="RCS1232" s="32"/>
      <c r="RCT1232" s="32"/>
      <c r="RCU1232" s="32"/>
      <c r="RCV1232" s="32"/>
      <c r="RCW1232" s="32"/>
      <c r="RCX1232" s="32"/>
      <c r="RCY1232" s="32"/>
      <c r="RCZ1232" s="32"/>
      <c r="RDA1232" s="32"/>
      <c r="RDB1232" s="32"/>
      <c r="RDC1232" s="32"/>
      <c r="RDD1232" s="32"/>
      <c r="RDE1232" s="32"/>
      <c r="RDF1232" s="32"/>
      <c r="RDG1232" s="32"/>
      <c r="RDH1232" s="32"/>
      <c r="RDI1232" s="32"/>
      <c r="RDJ1232" s="32"/>
      <c r="RDK1232" s="32"/>
      <c r="RDL1232" s="32"/>
      <c r="RDM1232" s="32"/>
      <c r="RDN1232" s="32"/>
      <c r="RDO1232" s="32"/>
      <c r="RDP1232" s="32"/>
      <c r="RDQ1232" s="32"/>
      <c r="RDR1232" s="32"/>
      <c r="RDS1232" s="32"/>
      <c r="RDT1232" s="32"/>
      <c r="RDU1232" s="32"/>
      <c r="RDV1232" s="32"/>
      <c r="RDW1232" s="32"/>
      <c r="RDX1232" s="32"/>
      <c r="RDY1232" s="32"/>
      <c r="RDZ1232" s="32"/>
      <c r="REA1232" s="32"/>
      <c r="REB1232" s="32"/>
      <c r="REC1232" s="32"/>
      <c r="RED1232" s="32"/>
      <c r="REE1232" s="32"/>
      <c r="REF1232" s="32"/>
      <c r="REG1232" s="32"/>
      <c r="REH1232" s="32"/>
      <c r="REI1232" s="32"/>
      <c r="REJ1232" s="32"/>
      <c r="REK1232" s="32"/>
      <c r="REL1232" s="32"/>
      <c r="REM1232" s="32"/>
      <c r="REN1232" s="32"/>
      <c r="REO1232" s="32"/>
      <c r="REP1232" s="32"/>
      <c r="REQ1232" s="32"/>
      <c r="RER1232" s="32"/>
      <c r="RES1232" s="32"/>
      <c r="RET1232" s="32"/>
      <c r="REU1232" s="32"/>
      <c r="REV1232" s="32"/>
      <c r="REW1232" s="32"/>
      <c r="REX1232" s="32"/>
      <c r="REY1232" s="32"/>
      <c r="REZ1232" s="32"/>
      <c r="RFA1232" s="32"/>
      <c r="RFB1232" s="32"/>
      <c r="RFC1232" s="32"/>
      <c r="RFD1232" s="32"/>
      <c r="RFE1232" s="32"/>
      <c r="RFF1232" s="32"/>
      <c r="RFG1232" s="32"/>
      <c r="RFH1232" s="32"/>
      <c r="RFI1232" s="32"/>
      <c r="RFJ1232" s="32"/>
      <c r="RFK1232" s="32"/>
      <c r="RFL1232" s="32"/>
      <c r="RFM1232" s="32"/>
      <c r="RFN1232" s="32"/>
      <c r="RFO1232" s="32"/>
      <c r="RFP1232" s="32"/>
      <c r="RFQ1232" s="32"/>
      <c r="RFR1232" s="32"/>
      <c r="RFS1232" s="32"/>
      <c r="RFT1232" s="32"/>
      <c r="RFU1232" s="32"/>
      <c r="RFV1232" s="32"/>
      <c r="RFW1232" s="32"/>
      <c r="RFX1232" s="32"/>
      <c r="RFY1232" s="32"/>
      <c r="RFZ1232" s="32"/>
      <c r="RGA1232" s="32"/>
      <c r="RGB1232" s="32"/>
      <c r="RGC1232" s="32"/>
      <c r="RGD1232" s="32"/>
      <c r="RGE1232" s="32"/>
      <c r="RGF1232" s="32"/>
      <c r="RGG1232" s="32"/>
      <c r="RGH1232" s="32"/>
      <c r="RGI1232" s="32"/>
      <c r="RGJ1232" s="32"/>
      <c r="RGK1232" s="32"/>
      <c r="RGL1232" s="32"/>
      <c r="RGM1232" s="32"/>
      <c r="RGN1232" s="32"/>
      <c r="RGO1232" s="32"/>
      <c r="RGP1232" s="32"/>
      <c r="RGQ1232" s="32"/>
      <c r="RGR1232" s="32"/>
      <c r="RGS1232" s="32"/>
      <c r="RGT1232" s="32"/>
      <c r="RGU1232" s="32"/>
      <c r="RGV1232" s="32"/>
      <c r="RGW1232" s="32"/>
      <c r="RGX1232" s="32"/>
      <c r="RGY1232" s="32"/>
      <c r="RGZ1232" s="32"/>
      <c r="RHA1232" s="32"/>
      <c r="RHB1232" s="32"/>
      <c r="RHC1232" s="32"/>
      <c r="RHD1232" s="32"/>
      <c r="RHE1232" s="32"/>
      <c r="RHF1232" s="32"/>
      <c r="RHG1232" s="32"/>
      <c r="RHH1232" s="32"/>
      <c r="RHI1232" s="32"/>
      <c r="RHJ1232" s="32"/>
      <c r="RHK1232" s="32"/>
      <c r="RHL1232" s="32"/>
      <c r="RHM1232" s="32"/>
      <c r="RHN1232" s="32"/>
      <c r="RHO1232" s="32"/>
      <c r="RHP1232" s="32"/>
      <c r="RHQ1232" s="32"/>
      <c r="RHR1232" s="32"/>
      <c r="RHS1232" s="32"/>
      <c r="RHT1232" s="32"/>
      <c r="RHU1232" s="32"/>
      <c r="RHV1232" s="32"/>
      <c r="RHW1232" s="32"/>
      <c r="RHX1232" s="32"/>
      <c r="RHY1232" s="32"/>
      <c r="RHZ1232" s="32"/>
      <c r="RIA1232" s="32"/>
      <c r="RIB1232" s="32"/>
      <c r="RIC1232" s="32"/>
      <c r="RID1232" s="32"/>
      <c r="RIE1232" s="32"/>
      <c r="RIF1232" s="32"/>
      <c r="RIG1232" s="32"/>
      <c r="RIH1232" s="32"/>
      <c r="RII1232" s="32"/>
      <c r="RIJ1232" s="32"/>
      <c r="RIK1232" s="32"/>
      <c r="RIL1232" s="32"/>
      <c r="RIM1232" s="32"/>
      <c r="RIN1232" s="32"/>
      <c r="RIO1232" s="32"/>
      <c r="RIP1232" s="32"/>
      <c r="RIQ1232" s="32"/>
      <c r="RIR1232" s="32"/>
      <c r="RIS1232" s="32"/>
      <c r="RIT1232" s="32"/>
      <c r="RIU1232" s="32"/>
      <c r="RIV1232" s="32"/>
      <c r="RIW1232" s="32"/>
      <c r="RIX1232" s="32"/>
      <c r="RIY1232" s="32"/>
      <c r="RIZ1232" s="32"/>
      <c r="RJA1232" s="32"/>
      <c r="RJB1232" s="32"/>
      <c r="RJC1232" s="32"/>
      <c r="RJD1232" s="32"/>
      <c r="RJE1232" s="32"/>
      <c r="RJF1232" s="32"/>
      <c r="RJG1232" s="32"/>
      <c r="RJH1232" s="32"/>
      <c r="RJI1232" s="32"/>
      <c r="RJJ1232" s="32"/>
      <c r="RJK1232" s="32"/>
      <c r="RJL1232" s="32"/>
      <c r="RJM1232" s="32"/>
      <c r="RJN1232" s="32"/>
      <c r="RJO1232" s="32"/>
      <c r="RJP1232" s="32"/>
      <c r="RJQ1232" s="32"/>
      <c r="RJR1232" s="32"/>
      <c r="RJS1232" s="32"/>
      <c r="RJT1232" s="32"/>
      <c r="RJU1232" s="32"/>
      <c r="RJV1232" s="32"/>
      <c r="RJW1232" s="32"/>
      <c r="RJX1232" s="32"/>
      <c r="RJY1232" s="32"/>
      <c r="RJZ1232" s="32"/>
      <c r="RKA1232" s="32"/>
      <c r="RKB1232" s="32"/>
      <c r="RKC1232" s="32"/>
      <c r="RKD1232" s="32"/>
      <c r="RKE1232" s="32"/>
      <c r="RKF1232" s="32"/>
      <c r="RKG1232" s="32"/>
      <c r="RKH1232" s="32"/>
      <c r="RKI1232" s="32"/>
      <c r="RKJ1232" s="32"/>
      <c r="RKK1232" s="32"/>
      <c r="RKL1232" s="32"/>
      <c r="RKM1232" s="32"/>
      <c r="RKN1232" s="32"/>
      <c r="RKO1232" s="32"/>
      <c r="RKP1232" s="32"/>
      <c r="RKQ1232" s="32"/>
      <c r="RKR1232" s="32"/>
      <c r="RKS1232" s="32"/>
      <c r="RKT1232" s="32"/>
      <c r="RKU1232" s="32"/>
      <c r="RKV1232" s="32"/>
      <c r="RKW1232" s="32"/>
      <c r="RKX1232" s="32"/>
      <c r="RKY1232" s="32"/>
      <c r="RKZ1232" s="32"/>
      <c r="RLA1232" s="32"/>
      <c r="RLB1232" s="32"/>
      <c r="RLC1232" s="32"/>
      <c r="RLD1232" s="32"/>
      <c r="RLE1232" s="32"/>
      <c r="RLF1232" s="32"/>
      <c r="RLG1232" s="32"/>
      <c r="RLH1232" s="32"/>
      <c r="RLI1232" s="32"/>
      <c r="RLJ1232" s="32"/>
      <c r="RLK1232" s="32"/>
      <c r="RLL1232" s="32"/>
      <c r="RLM1232" s="32"/>
      <c r="RLN1232" s="32"/>
      <c r="RLO1232" s="32"/>
      <c r="RLP1232" s="32"/>
      <c r="RLQ1232" s="32"/>
      <c r="RLR1232" s="32"/>
      <c r="RLS1232" s="32"/>
      <c r="RLT1232" s="32"/>
      <c r="RLU1232" s="32"/>
      <c r="RLV1232" s="32"/>
      <c r="RLW1232" s="32"/>
      <c r="RLX1232" s="32"/>
      <c r="RLY1232" s="32"/>
      <c r="RLZ1232" s="32"/>
      <c r="RMA1232" s="32"/>
      <c r="RMB1232" s="32"/>
      <c r="RMC1232" s="32"/>
      <c r="RMD1232" s="32"/>
      <c r="RME1232" s="32"/>
      <c r="RMF1232" s="32"/>
      <c r="RMG1232" s="32"/>
      <c r="RMH1232" s="32"/>
      <c r="RMI1232" s="32"/>
      <c r="RMJ1232" s="32"/>
      <c r="RMK1232" s="32"/>
      <c r="RML1232" s="32"/>
      <c r="RMM1232" s="32"/>
      <c r="RMN1232" s="32"/>
      <c r="RMO1232" s="32"/>
      <c r="RMP1232" s="32"/>
      <c r="RMQ1232" s="32"/>
      <c r="RMR1232" s="32"/>
      <c r="RMS1232" s="32"/>
      <c r="RMT1232" s="32"/>
      <c r="RMU1232" s="32"/>
      <c r="RMV1232" s="32"/>
      <c r="RMW1232" s="32"/>
      <c r="RMX1232" s="32"/>
      <c r="RMY1232" s="32"/>
      <c r="RMZ1232" s="32"/>
      <c r="RNA1232" s="32"/>
      <c r="RNB1232" s="32"/>
      <c r="RNC1232" s="32"/>
      <c r="RND1232" s="32"/>
      <c r="RNE1232" s="32"/>
      <c r="RNF1232" s="32"/>
      <c r="RNG1232" s="32"/>
      <c r="RNH1232" s="32"/>
      <c r="RNI1232" s="32"/>
      <c r="RNJ1232" s="32"/>
      <c r="RNK1232" s="32"/>
      <c r="RNL1232" s="32"/>
      <c r="RNM1232" s="32"/>
      <c r="RNN1232" s="32"/>
      <c r="RNO1232" s="32"/>
      <c r="RNP1232" s="32"/>
      <c r="RNQ1232" s="32"/>
      <c r="RNR1232" s="32"/>
      <c r="RNS1232" s="32"/>
      <c r="RNT1232" s="32"/>
      <c r="RNU1232" s="32"/>
      <c r="RNV1232" s="32"/>
      <c r="RNW1232" s="32"/>
      <c r="RNX1232" s="32"/>
      <c r="RNY1232" s="32"/>
      <c r="RNZ1232" s="32"/>
      <c r="ROA1232" s="32"/>
      <c r="ROB1232" s="32"/>
      <c r="ROC1232" s="32"/>
      <c r="ROD1232" s="32"/>
      <c r="ROE1232" s="32"/>
      <c r="ROF1232" s="32"/>
      <c r="ROG1232" s="32"/>
      <c r="ROH1232" s="32"/>
      <c r="ROI1232" s="32"/>
      <c r="ROJ1232" s="32"/>
      <c r="ROK1232" s="32"/>
      <c r="ROL1232" s="32"/>
      <c r="ROM1232" s="32"/>
      <c r="RON1232" s="32"/>
      <c r="ROO1232" s="32"/>
      <c r="ROP1232" s="32"/>
      <c r="ROQ1232" s="32"/>
      <c r="ROR1232" s="32"/>
      <c r="ROS1232" s="32"/>
      <c r="ROT1232" s="32"/>
      <c r="ROU1232" s="32"/>
      <c r="ROV1232" s="32"/>
      <c r="ROW1232" s="32"/>
      <c r="ROX1232" s="32"/>
      <c r="ROY1232" s="32"/>
      <c r="ROZ1232" s="32"/>
      <c r="RPA1232" s="32"/>
      <c r="RPB1232" s="32"/>
      <c r="RPC1232" s="32"/>
      <c r="RPD1232" s="32"/>
      <c r="RPE1232" s="32"/>
      <c r="RPF1232" s="32"/>
      <c r="RPG1232" s="32"/>
      <c r="RPH1232" s="32"/>
      <c r="RPI1232" s="32"/>
      <c r="RPJ1232" s="32"/>
      <c r="RPK1232" s="32"/>
      <c r="RPL1232" s="32"/>
      <c r="RPM1232" s="32"/>
      <c r="RPN1232" s="32"/>
      <c r="RPO1232" s="32"/>
      <c r="RPP1232" s="32"/>
      <c r="RPQ1232" s="32"/>
      <c r="RPR1232" s="32"/>
      <c r="RPS1232" s="32"/>
      <c r="RPT1232" s="32"/>
      <c r="RPU1232" s="32"/>
      <c r="RPV1232" s="32"/>
      <c r="RPW1232" s="32"/>
      <c r="RPX1232" s="32"/>
      <c r="RPY1232" s="32"/>
      <c r="RPZ1232" s="32"/>
      <c r="RQA1232" s="32"/>
      <c r="RQB1232" s="32"/>
      <c r="RQC1232" s="32"/>
      <c r="RQD1232" s="32"/>
      <c r="RQE1232" s="32"/>
      <c r="RQF1232" s="32"/>
      <c r="RQG1232" s="32"/>
      <c r="RQH1232" s="32"/>
      <c r="RQI1232" s="32"/>
      <c r="RQJ1232" s="32"/>
      <c r="RQK1232" s="32"/>
      <c r="RQL1232" s="32"/>
      <c r="RQM1232" s="32"/>
      <c r="RQN1232" s="32"/>
      <c r="RQO1232" s="32"/>
      <c r="RQP1232" s="32"/>
      <c r="RQQ1232" s="32"/>
      <c r="RQR1232" s="32"/>
      <c r="RQS1232" s="32"/>
      <c r="RQT1232" s="32"/>
      <c r="RQU1232" s="32"/>
      <c r="RQV1232" s="32"/>
      <c r="RQW1232" s="32"/>
      <c r="RQX1232" s="32"/>
      <c r="RQY1232" s="32"/>
      <c r="RQZ1232" s="32"/>
      <c r="RRA1232" s="32"/>
      <c r="RRB1232" s="32"/>
      <c r="RRC1232" s="32"/>
      <c r="RRD1232" s="32"/>
      <c r="RRE1232" s="32"/>
      <c r="RRF1232" s="32"/>
      <c r="RRG1232" s="32"/>
      <c r="RRH1232" s="32"/>
      <c r="RRI1232" s="32"/>
      <c r="RRJ1232" s="32"/>
      <c r="RRK1232" s="32"/>
      <c r="RRL1232" s="32"/>
      <c r="RRM1232" s="32"/>
      <c r="RRN1232" s="32"/>
      <c r="RRO1232" s="32"/>
      <c r="RRP1232" s="32"/>
      <c r="RRQ1232" s="32"/>
      <c r="RRR1232" s="32"/>
      <c r="RRS1232" s="32"/>
      <c r="RRT1232" s="32"/>
      <c r="RRU1232" s="32"/>
      <c r="RRV1232" s="32"/>
      <c r="RRW1232" s="32"/>
      <c r="RRX1232" s="32"/>
      <c r="RRY1232" s="32"/>
      <c r="RRZ1232" s="32"/>
      <c r="RSA1232" s="32"/>
      <c r="RSB1232" s="32"/>
      <c r="RSC1232" s="32"/>
      <c r="RSD1232" s="32"/>
      <c r="RSE1232" s="32"/>
      <c r="RSF1232" s="32"/>
      <c r="RSG1232" s="32"/>
      <c r="RSH1232" s="32"/>
      <c r="RSI1232" s="32"/>
      <c r="RSJ1232" s="32"/>
      <c r="RSK1232" s="32"/>
      <c r="RSL1232" s="32"/>
      <c r="RSM1232" s="32"/>
      <c r="RSN1232" s="32"/>
      <c r="RSO1232" s="32"/>
      <c r="RSP1232" s="32"/>
      <c r="RSQ1232" s="32"/>
      <c r="RSR1232" s="32"/>
      <c r="RSS1232" s="32"/>
      <c r="RST1232" s="32"/>
      <c r="RSU1232" s="32"/>
      <c r="RSV1232" s="32"/>
      <c r="RSW1232" s="32"/>
      <c r="RSX1232" s="32"/>
      <c r="RSY1232" s="32"/>
      <c r="RSZ1232" s="32"/>
      <c r="RTA1232" s="32"/>
      <c r="RTB1232" s="32"/>
      <c r="RTC1232" s="32"/>
      <c r="RTD1232" s="32"/>
      <c r="RTE1232" s="32"/>
      <c r="RTF1232" s="32"/>
      <c r="RTG1232" s="32"/>
      <c r="RTH1232" s="32"/>
      <c r="RTI1232" s="32"/>
      <c r="RTJ1232" s="32"/>
      <c r="RTK1232" s="32"/>
      <c r="RTL1232" s="32"/>
      <c r="RTM1232" s="32"/>
      <c r="RTN1232" s="32"/>
      <c r="RTO1232" s="32"/>
      <c r="RTP1232" s="32"/>
      <c r="RTQ1232" s="32"/>
      <c r="RTR1232" s="32"/>
      <c r="RTS1232" s="32"/>
      <c r="RTT1232" s="32"/>
      <c r="RTU1232" s="32"/>
      <c r="RTV1232" s="32"/>
      <c r="RTW1232" s="32"/>
      <c r="RTX1232" s="32"/>
      <c r="RTY1232" s="32"/>
      <c r="RTZ1232" s="32"/>
      <c r="RUA1232" s="32"/>
      <c r="RUB1232" s="32"/>
      <c r="RUC1232" s="32"/>
      <c r="RUD1232" s="32"/>
      <c r="RUE1232" s="32"/>
      <c r="RUF1232" s="32"/>
      <c r="RUG1232" s="32"/>
      <c r="RUH1232" s="32"/>
      <c r="RUI1232" s="32"/>
      <c r="RUJ1232" s="32"/>
      <c r="RUK1232" s="32"/>
      <c r="RUL1232" s="32"/>
      <c r="RUM1232" s="32"/>
      <c r="RUN1232" s="32"/>
      <c r="RUO1232" s="32"/>
      <c r="RUP1232" s="32"/>
      <c r="RUQ1232" s="32"/>
      <c r="RUR1232" s="32"/>
      <c r="RUS1232" s="32"/>
      <c r="RUT1232" s="32"/>
      <c r="RUU1232" s="32"/>
      <c r="RUV1232" s="32"/>
      <c r="RUW1232" s="32"/>
      <c r="RUX1232" s="32"/>
      <c r="RUY1232" s="32"/>
      <c r="RUZ1232" s="32"/>
      <c r="RVA1232" s="32"/>
      <c r="RVB1232" s="32"/>
      <c r="RVC1232" s="32"/>
      <c r="RVD1232" s="32"/>
      <c r="RVE1232" s="32"/>
      <c r="RVF1232" s="32"/>
      <c r="RVG1232" s="32"/>
      <c r="RVH1232" s="32"/>
      <c r="RVI1232" s="32"/>
      <c r="RVJ1232" s="32"/>
      <c r="RVK1232" s="32"/>
      <c r="RVL1232" s="32"/>
      <c r="RVM1232" s="32"/>
      <c r="RVN1232" s="32"/>
      <c r="RVO1232" s="32"/>
      <c r="RVP1232" s="32"/>
      <c r="RVQ1232" s="32"/>
      <c r="RVR1232" s="32"/>
      <c r="RVS1232" s="32"/>
      <c r="RVT1232" s="32"/>
      <c r="RVU1232" s="32"/>
      <c r="RVV1232" s="32"/>
      <c r="RVW1232" s="32"/>
      <c r="RVX1232" s="32"/>
      <c r="RVY1232" s="32"/>
      <c r="RVZ1232" s="32"/>
      <c r="RWA1232" s="32"/>
      <c r="RWB1232" s="32"/>
      <c r="RWC1232" s="32"/>
      <c r="RWD1232" s="32"/>
      <c r="RWE1232" s="32"/>
      <c r="RWF1232" s="32"/>
      <c r="RWG1232" s="32"/>
      <c r="RWH1232" s="32"/>
      <c r="RWI1232" s="32"/>
      <c r="RWJ1232" s="32"/>
      <c r="RWK1232" s="32"/>
      <c r="RWL1232" s="32"/>
      <c r="RWM1232" s="32"/>
      <c r="RWN1232" s="32"/>
      <c r="RWO1232" s="32"/>
      <c r="RWP1232" s="32"/>
      <c r="RWQ1232" s="32"/>
      <c r="RWR1232" s="32"/>
      <c r="RWS1232" s="32"/>
      <c r="RWT1232" s="32"/>
      <c r="RWU1232" s="32"/>
      <c r="RWV1232" s="32"/>
      <c r="RWW1232" s="32"/>
      <c r="RWX1232" s="32"/>
      <c r="RWY1232" s="32"/>
      <c r="RWZ1232" s="32"/>
      <c r="RXA1232" s="32"/>
      <c r="RXB1232" s="32"/>
      <c r="RXC1232" s="32"/>
      <c r="RXD1232" s="32"/>
      <c r="RXE1232" s="32"/>
      <c r="RXF1232" s="32"/>
      <c r="RXG1232" s="32"/>
      <c r="RXH1232" s="32"/>
      <c r="RXI1232" s="32"/>
      <c r="RXJ1232" s="32"/>
      <c r="RXK1232" s="32"/>
      <c r="RXL1232" s="32"/>
      <c r="RXM1232" s="32"/>
      <c r="RXN1232" s="32"/>
      <c r="RXO1232" s="32"/>
      <c r="RXP1232" s="32"/>
      <c r="RXQ1232" s="32"/>
      <c r="RXR1232" s="32"/>
      <c r="RXS1232" s="32"/>
      <c r="RXT1232" s="32"/>
      <c r="RXU1232" s="32"/>
      <c r="RXV1232" s="32"/>
      <c r="RXW1232" s="32"/>
      <c r="RXX1232" s="32"/>
      <c r="RXY1232" s="32"/>
      <c r="RXZ1232" s="32"/>
      <c r="RYA1232" s="32"/>
      <c r="RYB1232" s="32"/>
      <c r="RYC1232" s="32"/>
      <c r="RYD1232" s="32"/>
      <c r="RYE1232" s="32"/>
      <c r="RYF1232" s="32"/>
      <c r="RYG1232" s="32"/>
      <c r="RYH1232" s="32"/>
      <c r="RYI1232" s="32"/>
      <c r="RYJ1232" s="32"/>
      <c r="RYK1232" s="32"/>
      <c r="RYL1232" s="32"/>
      <c r="RYM1232" s="32"/>
      <c r="RYN1232" s="32"/>
      <c r="RYO1232" s="32"/>
      <c r="RYP1232" s="32"/>
      <c r="RYQ1232" s="32"/>
      <c r="RYR1232" s="32"/>
      <c r="RYS1232" s="32"/>
      <c r="RYT1232" s="32"/>
      <c r="RYU1232" s="32"/>
      <c r="RYV1232" s="32"/>
      <c r="RYW1232" s="32"/>
      <c r="RYX1232" s="32"/>
      <c r="RYY1232" s="32"/>
      <c r="RYZ1232" s="32"/>
      <c r="RZA1232" s="32"/>
      <c r="RZB1232" s="32"/>
      <c r="RZC1232" s="32"/>
      <c r="RZD1232" s="32"/>
      <c r="RZE1232" s="32"/>
      <c r="RZF1232" s="32"/>
      <c r="RZG1232" s="32"/>
      <c r="RZH1232" s="32"/>
      <c r="RZI1232" s="32"/>
      <c r="RZJ1232" s="32"/>
      <c r="RZK1232" s="32"/>
      <c r="RZL1232" s="32"/>
      <c r="RZM1232" s="32"/>
      <c r="RZN1232" s="32"/>
      <c r="RZO1232" s="32"/>
      <c r="RZP1232" s="32"/>
      <c r="RZQ1232" s="32"/>
      <c r="RZR1232" s="32"/>
      <c r="RZS1232" s="32"/>
      <c r="RZT1232" s="32"/>
      <c r="RZU1232" s="32"/>
      <c r="RZV1232" s="32"/>
      <c r="RZW1232" s="32"/>
      <c r="RZX1232" s="32"/>
      <c r="RZY1232" s="32"/>
      <c r="RZZ1232" s="32"/>
      <c r="SAA1232" s="32"/>
      <c r="SAB1232" s="32"/>
      <c r="SAC1232" s="32"/>
      <c r="SAD1232" s="32"/>
      <c r="SAE1232" s="32"/>
      <c r="SAF1232" s="32"/>
      <c r="SAG1232" s="32"/>
      <c r="SAH1232" s="32"/>
      <c r="SAI1232" s="32"/>
      <c r="SAJ1232" s="32"/>
      <c r="SAK1232" s="32"/>
      <c r="SAL1232" s="32"/>
      <c r="SAM1232" s="32"/>
      <c r="SAN1232" s="32"/>
      <c r="SAO1232" s="32"/>
      <c r="SAP1232" s="32"/>
      <c r="SAQ1232" s="32"/>
      <c r="SAR1232" s="32"/>
      <c r="SAS1232" s="32"/>
      <c r="SAT1232" s="32"/>
      <c r="SAU1232" s="32"/>
      <c r="SAV1232" s="32"/>
      <c r="SAW1232" s="32"/>
      <c r="SAX1232" s="32"/>
      <c r="SAY1232" s="32"/>
      <c r="SAZ1232" s="32"/>
      <c r="SBA1232" s="32"/>
      <c r="SBB1232" s="32"/>
      <c r="SBC1232" s="32"/>
      <c r="SBD1232" s="32"/>
      <c r="SBE1232" s="32"/>
      <c r="SBF1232" s="32"/>
      <c r="SBG1232" s="32"/>
      <c r="SBH1232" s="32"/>
      <c r="SBI1232" s="32"/>
      <c r="SBJ1232" s="32"/>
      <c r="SBK1232" s="32"/>
      <c r="SBL1232" s="32"/>
      <c r="SBM1232" s="32"/>
      <c r="SBN1232" s="32"/>
      <c r="SBO1232" s="32"/>
      <c r="SBP1232" s="32"/>
      <c r="SBQ1232" s="32"/>
      <c r="SBR1232" s="32"/>
      <c r="SBS1232" s="32"/>
      <c r="SBT1232" s="32"/>
      <c r="SBU1232" s="32"/>
      <c r="SBV1232" s="32"/>
      <c r="SBW1232" s="32"/>
      <c r="SBX1232" s="32"/>
      <c r="SBY1232" s="32"/>
      <c r="SBZ1232" s="32"/>
      <c r="SCA1232" s="32"/>
      <c r="SCB1232" s="32"/>
      <c r="SCC1232" s="32"/>
      <c r="SCD1232" s="32"/>
      <c r="SCE1232" s="32"/>
      <c r="SCF1232" s="32"/>
      <c r="SCG1232" s="32"/>
      <c r="SCH1232" s="32"/>
      <c r="SCI1232" s="32"/>
      <c r="SCJ1232" s="32"/>
      <c r="SCK1232" s="32"/>
      <c r="SCL1232" s="32"/>
      <c r="SCM1232" s="32"/>
      <c r="SCN1232" s="32"/>
      <c r="SCO1232" s="32"/>
      <c r="SCP1232" s="32"/>
      <c r="SCQ1232" s="32"/>
      <c r="SCR1232" s="32"/>
      <c r="SCS1232" s="32"/>
      <c r="SCT1232" s="32"/>
      <c r="SCU1232" s="32"/>
      <c r="SCV1232" s="32"/>
      <c r="SCW1232" s="32"/>
      <c r="SCX1232" s="32"/>
      <c r="SCY1232" s="32"/>
      <c r="SCZ1232" s="32"/>
      <c r="SDA1232" s="32"/>
      <c r="SDB1232" s="32"/>
      <c r="SDC1232" s="32"/>
      <c r="SDD1232" s="32"/>
      <c r="SDE1232" s="32"/>
      <c r="SDF1232" s="32"/>
      <c r="SDG1232" s="32"/>
      <c r="SDH1232" s="32"/>
      <c r="SDI1232" s="32"/>
      <c r="SDJ1232" s="32"/>
      <c r="SDK1232" s="32"/>
      <c r="SDL1232" s="32"/>
      <c r="SDM1232" s="32"/>
      <c r="SDN1232" s="32"/>
      <c r="SDO1232" s="32"/>
      <c r="SDP1232" s="32"/>
      <c r="SDQ1232" s="32"/>
      <c r="SDR1232" s="32"/>
      <c r="SDS1232" s="32"/>
      <c r="SDT1232" s="32"/>
      <c r="SDU1232" s="32"/>
      <c r="SDV1232" s="32"/>
      <c r="SDW1232" s="32"/>
      <c r="SDX1232" s="32"/>
      <c r="SDY1232" s="32"/>
      <c r="SDZ1232" s="32"/>
      <c r="SEA1232" s="32"/>
      <c r="SEB1232" s="32"/>
      <c r="SEC1232" s="32"/>
      <c r="SED1232" s="32"/>
      <c r="SEE1232" s="32"/>
      <c r="SEF1232" s="32"/>
      <c r="SEG1232" s="32"/>
      <c r="SEH1232" s="32"/>
      <c r="SEI1232" s="32"/>
      <c r="SEJ1232" s="32"/>
      <c r="SEK1232" s="32"/>
      <c r="SEL1232" s="32"/>
      <c r="SEM1232" s="32"/>
      <c r="SEN1232" s="32"/>
      <c r="SEO1232" s="32"/>
      <c r="SEP1232" s="32"/>
      <c r="SEQ1232" s="32"/>
      <c r="SER1232" s="32"/>
      <c r="SES1232" s="32"/>
      <c r="SET1232" s="32"/>
      <c r="SEU1232" s="32"/>
      <c r="SEV1232" s="32"/>
      <c r="SEW1232" s="32"/>
      <c r="SEX1232" s="32"/>
      <c r="SEY1232" s="32"/>
      <c r="SEZ1232" s="32"/>
      <c r="SFA1232" s="32"/>
      <c r="SFB1232" s="32"/>
      <c r="SFC1232" s="32"/>
      <c r="SFD1232" s="32"/>
      <c r="SFE1232" s="32"/>
      <c r="SFF1232" s="32"/>
      <c r="SFG1232" s="32"/>
      <c r="SFH1232" s="32"/>
      <c r="SFI1232" s="32"/>
      <c r="SFJ1232" s="32"/>
      <c r="SFK1232" s="32"/>
      <c r="SFL1232" s="32"/>
      <c r="SFM1232" s="32"/>
      <c r="SFN1232" s="32"/>
      <c r="SFO1232" s="32"/>
      <c r="SFP1232" s="32"/>
      <c r="SFQ1232" s="32"/>
      <c r="SFR1232" s="32"/>
      <c r="SFS1232" s="32"/>
      <c r="SFT1232" s="32"/>
      <c r="SFU1232" s="32"/>
      <c r="SFV1232" s="32"/>
      <c r="SFW1232" s="32"/>
      <c r="SFX1232" s="32"/>
      <c r="SFY1232" s="32"/>
      <c r="SFZ1232" s="32"/>
      <c r="SGA1232" s="32"/>
      <c r="SGB1232" s="32"/>
      <c r="SGC1232" s="32"/>
      <c r="SGD1232" s="32"/>
      <c r="SGE1232" s="32"/>
      <c r="SGF1232" s="32"/>
      <c r="SGG1232" s="32"/>
      <c r="SGH1232" s="32"/>
      <c r="SGI1232" s="32"/>
      <c r="SGJ1232" s="32"/>
      <c r="SGK1232" s="32"/>
      <c r="SGL1232" s="32"/>
      <c r="SGM1232" s="32"/>
      <c r="SGN1232" s="32"/>
      <c r="SGO1232" s="32"/>
      <c r="SGP1232" s="32"/>
      <c r="SGQ1232" s="32"/>
      <c r="SGR1232" s="32"/>
      <c r="SGS1232" s="32"/>
      <c r="SGT1232" s="32"/>
      <c r="SGU1232" s="32"/>
      <c r="SGV1232" s="32"/>
      <c r="SGW1232" s="32"/>
      <c r="SGX1232" s="32"/>
      <c r="SGY1232" s="32"/>
      <c r="SGZ1232" s="32"/>
      <c r="SHA1232" s="32"/>
      <c r="SHB1232" s="32"/>
      <c r="SHC1232" s="32"/>
      <c r="SHD1232" s="32"/>
      <c r="SHE1232" s="32"/>
      <c r="SHF1232" s="32"/>
      <c r="SHG1232" s="32"/>
      <c r="SHH1232" s="32"/>
      <c r="SHI1232" s="32"/>
      <c r="SHJ1232" s="32"/>
      <c r="SHK1232" s="32"/>
      <c r="SHL1232" s="32"/>
      <c r="SHM1232" s="32"/>
      <c r="SHN1232" s="32"/>
      <c r="SHO1232" s="32"/>
      <c r="SHP1232" s="32"/>
      <c r="SHQ1232" s="32"/>
      <c r="SHR1232" s="32"/>
      <c r="SHS1232" s="32"/>
      <c r="SHT1232" s="32"/>
      <c r="SHU1232" s="32"/>
      <c r="SHV1232" s="32"/>
      <c r="SHW1232" s="32"/>
      <c r="SHX1232" s="32"/>
      <c r="SHY1232" s="32"/>
      <c r="SHZ1232" s="32"/>
      <c r="SIA1232" s="32"/>
      <c r="SIB1232" s="32"/>
      <c r="SIC1232" s="32"/>
      <c r="SID1232" s="32"/>
      <c r="SIE1232" s="32"/>
      <c r="SIF1232" s="32"/>
      <c r="SIG1232" s="32"/>
      <c r="SIH1232" s="32"/>
      <c r="SII1232" s="32"/>
      <c r="SIJ1232" s="32"/>
      <c r="SIK1232" s="32"/>
      <c r="SIL1232" s="32"/>
      <c r="SIM1232" s="32"/>
      <c r="SIN1232" s="32"/>
      <c r="SIO1232" s="32"/>
      <c r="SIP1232" s="32"/>
      <c r="SIQ1232" s="32"/>
      <c r="SIR1232" s="32"/>
      <c r="SIS1232" s="32"/>
      <c r="SIT1232" s="32"/>
      <c r="SIU1232" s="32"/>
      <c r="SIV1232" s="32"/>
      <c r="SIW1232" s="32"/>
      <c r="SIX1232" s="32"/>
      <c r="SIY1232" s="32"/>
      <c r="SIZ1232" s="32"/>
      <c r="SJA1232" s="32"/>
      <c r="SJB1232" s="32"/>
      <c r="SJC1232" s="32"/>
      <c r="SJD1232" s="32"/>
      <c r="SJE1232" s="32"/>
      <c r="SJF1232" s="32"/>
      <c r="SJG1232" s="32"/>
      <c r="SJH1232" s="32"/>
      <c r="SJI1232" s="32"/>
      <c r="SJJ1232" s="32"/>
      <c r="SJK1232" s="32"/>
      <c r="SJL1232" s="32"/>
      <c r="SJM1232" s="32"/>
      <c r="SJN1232" s="32"/>
      <c r="SJO1232" s="32"/>
      <c r="SJP1232" s="32"/>
      <c r="SJQ1232" s="32"/>
      <c r="SJR1232" s="32"/>
      <c r="SJS1232" s="32"/>
      <c r="SJT1232" s="32"/>
      <c r="SJU1232" s="32"/>
      <c r="SJV1232" s="32"/>
      <c r="SJW1232" s="32"/>
      <c r="SJX1232" s="32"/>
      <c r="SJY1232" s="32"/>
      <c r="SJZ1232" s="32"/>
      <c r="SKA1232" s="32"/>
      <c r="SKB1232" s="32"/>
      <c r="SKC1232" s="32"/>
      <c r="SKD1232" s="32"/>
      <c r="SKE1232" s="32"/>
      <c r="SKF1232" s="32"/>
      <c r="SKG1232" s="32"/>
      <c r="SKH1232" s="32"/>
      <c r="SKI1232" s="32"/>
      <c r="SKJ1232" s="32"/>
      <c r="SKK1232" s="32"/>
      <c r="SKL1232" s="32"/>
      <c r="SKM1232" s="32"/>
      <c r="SKN1232" s="32"/>
      <c r="SKO1232" s="32"/>
      <c r="SKP1232" s="32"/>
      <c r="SKQ1232" s="32"/>
      <c r="SKR1232" s="32"/>
      <c r="SKS1232" s="32"/>
      <c r="SKT1232" s="32"/>
      <c r="SKU1232" s="32"/>
      <c r="SKV1232" s="32"/>
      <c r="SKW1232" s="32"/>
      <c r="SKX1232" s="32"/>
      <c r="SKY1232" s="32"/>
      <c r="SKZ1232" s="32"/>
      <c r="SLA1232" s="32"/>
      <c r="SLB1232" s="32"/>
      <c r="SLC1232" s="32"/>
      <c r="SLD1232" s="32"/>
      <c r="SLE1232" s="32"/>
      <c r="SLF1232" s="32"/>
      <c r="SLG1232" s="32"/>
      <c r="SLH1232" s="32"/>
      <c r="SLI1232" s="32"/>
      <c r="SLJ1232" s="32"/>
      <c r="SLK1232" s="32"/>
      <c r="SLL1232" s="32"/>
      <c r="SLM1232" s="32"/>
      <c r="SLN1232" s="32"/>
      <c r="SLO1232" s="32"/>
      <c r="SLP1232" s="32"/>
      <c r="SLQ1232" s="32"/>
      <c r="SLR1232" s="32"/>
      <c r="SLS1232" s="32"/>
      <c r="SLT1232" s="32"/>
      <c r="SLU1232" s="32"/>
      <c r="SLV1232" s="32"/>
      <c r="SLW1232" s="32"/>
      <c r="SLX1232" s="32"/>
      <c r="SLY1232" s="32"/>
      <c r="SLZ1232" s="32"/>
      <c r="SMA1232" s="32"/>
      <c r="SMB1232" s="32"/>
      <c r="SMC1232" s="32"/>
      <c r="SMD1232" s="32"/>
      <c r="SME1232" s="32"/>
      <c r="SMF1232" s="32"/>
      <c r="SMG1232" s="32"/>
      <c r="SMH1232" s="32"/>
      <c r="SMI1232" s="32"/>
      <c r="SMJ1232" s="32"/>
      <c r="SMK1232" s="32"/>
      <c r="SML1232" s="32"/>
      <c r="SMM1232" s="32"/>
      <c r="SMN1232" s="32"/>
      <c r="SMO1232" s="32"/>
      <c r="SMP1232" s="32"/>
      <c r="SMQ1232" s="32"/>
      <c r="SMR1232" s="32"/>
      <c r="SMS1232" s="32"/>
      <c r="SMT1232" s="32"/>
      <c r="SMU1232" s="32"/>
      <c r="SMV1232" s="32"/>
      <c r="SMW1232" s="32"/>
      <c r="SMX1232" s="32"/>
      <c r="SMY1232" s="32"/>
      <c r="SMZ1232" s="32"/>
      <c r="SNA1232" s="32"/>
      <c r="SNB1232" s="32"/>
      <c r="SNC1232" s="32"/>
      <c r="SND1232" s="32"/>
      <c r="SNE1232" s="32"/>
      <c r="SNF1232" s="32"/>
      <c r="SNG1232" s="32"/>
      <c r="SNH1232" s="32"/>
      <c r="SNI1232" s="32"/>
      <c r="SNJ1232" s="32"/>
      <c r="SNK1232" s="32"/>
      <c r="SNL1232" s="32"/>
      <c r="SNM1232" s="32"/>
      <c r="SNN1232" s="32"/>
      <c r="SNO1232" s="32"/>
      <c r="SNP1232" s="32"/>
      <c r="SNQ1232" s="32"/>
      <c r="SNR1232" s="32"/>
      <c r="SNS1232" s="32"/>
      <c r="SNT1232" s="32"/>
      <c r="SNU1232" s="32"/>
      <c r="SNV1232" s="32"/>
      <c r="SNW1232" s="32"/>
      <c r="SNX1232" s="32"/>
      <c r="SNY1232" s="32"/>
      <c r="SNZ1232" s="32"/>
      <c r="SOA1232" s="32"/>
      <c r="SOB1232" s="32"/>
      <c r="SOC1232" s="32"/>
      <c r="SOD1232" s="32"/>
      <c r="SOE1232" s="32"/>
      <c r="SOF1232" s="32"/>
      <c r="SOG1232" s="32"/>
      <c r="SOH1232" s="32"/>
      <c r="SOI1232" s="32"/>
      <c r="SOJ1232" s="32"/>
      <c r="SOK1232" s="32"/>
      <c r="SOL1232" s="32"/>
      <c r="SOM1232" s="32"/>
      <c r="SON1232" s="32"/>
      <c r="SOO1232" s="32"/>
      <c r="SOP1232" s="32"/>
      <c r="SOQ1232" s="32"/>
      <c r="SOR1232" s="32"/>
      <c r="SOS1232" s="32"/>
      <c r="SOT1232" s="32"/>
      <c r="SOU1232" s="32"/>
      <c r="SOV1232" s="32"/>
      <c r="SOW1232" s="32"/>
      <c r="SOX1232" s="32"/>
      <c r="SOY1232" s="32"/>
      <c r="SOZ1232" s="32"/>
      <c r="SPA1232" s="32"/>
      <c r="SPB1232" s="32"/>
      <c r="SPC1232" s="32"/>
      <c r="SPD1232" s="32"/>
      <c r="SPE1232" s="32"/>
      <c r="SPF1232" s="32"/>
      <c r="SPG1232" s="32"/>
      <c r="SPH1232" s="32"/>
      <c r="SPI1232" s="32"/>
      <c r="SPJ1232" s="32"/>
      <c r="SPK1232" s="32"/>
      <c r="SPL1232" s="32"/>
      <c r="SPM1232" s="32"/>
      <c r="SPN1232" s="32"/>
      <c r="SPO1232" s="32"/>
      <c r="SPP1232" s="32"/>
      <c r="SPQ1232" s="32"/>
      <c r="SPR1232" s="32"/>
      <c r="SPS1232" s="32"/>
      <c r="SPT1232" s="32"/>
      <c r="SPU1232" s="32"/>
      <c r="SPV1232" s="32"/>
      <c r="SPW1232" s="32"/>
      <c r="SPX1232" s="32"/>
      <c r="SPY1232" s="32"/>
      <c r="SPZ1232" s="32"/>
      <c r="SQA1232" s="32"/>
      <c r="SQB1232" s="32"/>
      <c r="SQC1232" s="32"/>
      <c r="SQD1232" s="32"/>
      <c r="SQE1232" s="32"/>
      <c r="SQF1232" s="32"/>
      <c r="SQG1232" s="32"/>
      <c r="SQH1232" s="32"/>
      <c r="SQI1232" s="32"/>
      <c r="SQJ1232" s="32"/>
      <c r="SQK1232" s="32"/>
      <c r="SQL1232" s="32"/>
      <c r="SQM1232" s="32"/>
      <c r="SQN1232" s="32"/>
      <c r="SQO1232" s="32"/>
      <c r="SQP1232" s="32"/>
      <c r="SQQ1232" s="32"/>
      <c r="SQR1232" s="32"/>
      <c r="SQS1232" s="32"/>
      <c r="SQT1232" s="32"/>
      <c r="SQU1232" s="32"/>
      <c r="SQV1232" s="32"/>
      <c r="SQW1232" s="32"/>
      <c r="SQX1232" s="32"/>
      <c r="SQY1232" s="32"/>
      <c r="SQZ1232" s="32"/>
      <c r="SRA1232" s="32"/>
      <c r="SRB1232" s="32"/>
      <c r="SRC1232" s="32"/>
      <c r="SRD1232" s="32"/>
      <c r="SRE1232" s="32"/>
      <c r="SRF1232" s="32"/>
      <c r="SRG1232" s="32"/>
      <c r="SRH1232" s="32"/>
      <c r="SRI1232" s="32"/>
      <c r="SRJ1232" s="32"/>
      <c r="SRK1232" s="32"/>
      <c r="SRL1232" s="32"/>
      <c r="SRM1232" s="32"/>
      <c r="SRN1232" s="32"/>
      <c r="SRO1232" s="32"/>
      <c r="SRP1232" s="32"/>
      <c r="SRQ1232" s="32"/>
      <c r="SRR1232" s="32"/>
      <c r="SRS1232" s="32"/>
      <c r="SRT1232" s="32"/>
      <c r="SRU1232" s="32"/>
      <c r="SRV1232" s="32"/>
      <c r="SRW1232" s="32"/>
      <c r="SRX1232" s="32"/>
      <c r="SRY1232" s="32"/>
      <c r="SRZ1232" s="32"/>
      <c r="SSA1232" s="32"/>
      <c r="SSB1232" s="32"/>
      <c r="SSC1232" s="32"/>
      <c r="SSD1232" s="32"/>
      <c r="SSE1232" s="32"/>
      <c r="SSF1232" s="32"/>
      <c r="SSG1232" s="32"/>
      <c r="SSH1232" s="32"/>
      <c r="SSI1232" s="32"/>
      <c r="SSJ1232" s="32"/>
      <c r="SSK1232" s="32"/>
      <c r="SSL1232" s="32"/>
      <c r="SSM1232" s="32"/>
      <c r="SSN1232" s="32"/>
      <c r="SSO1232" s="32"/>
      <c r="SSP1232" s="32"/>
      <c r="SSQ1232" s="32"/>
      <c r="SSR1232" s="32"/>
      <c r="SSS1232" s="32"/>
      <c r="SST1232" s="32"/>
      <c r="SSU1232" s="32"/>
      <c r="SSV1232" s="32"/>
      <c r="SSW1232" s="32"/>
      <c r="SSX1232" s="32"/>
      <c r="SSY1232" s="32"/>
      <c r="SSZ1232" s="32"/>
      <c r="STA1232" s="32"/>
      <c r="STB1232" s="32"/>
      <c r="STC1232" s="32"/>
      <c r="STD1232" s="32"/>
      <c r="STE1232" s="32"/>
      <c r="STF1232" s="32"/>
      <c r="STG1232" s="32"/>
      <c r="STH1232" s="32"/>
      <c r="STI1232" s="32"/>
      <c r="STJ1232" s="32"/>
      <c r="STK1232" s="32"/>
      <c r="STL1232" s="32"/>
      <c r="STM1232" s="32"/>
      <c r="STN1232" s="32"/>
      <c r="STO1232" s="32"/>
      <c r="STP1232" s="32"/>
      <c r="STQ1232" s="32"/>
      <c r="STR1232" s="32"/>
      <c r="STS1232" s="32"/>
      <c r="STT1232" s="32"/>
      <c r="STU1232" s="32"/>
      <c r="STV1232" s="32"/>
      <c r="STW1232" s="32"/>
      <c r="STX1232" s="32"/>
      <c r="STY1232" s="32"/>
      <c r="STZ1232" s="32"/>
      <c r="SUA1232" s="32"/>
      <c r="SUB1232" s="32"/>
      <c r="SUC1232" s="32"/>
      <c r="SUD1232" s="32"/>
      <c r="SUE1232" s="32"/>
      <c r="SUF1232" s="32"/>
      <c r="SUG1232" s="32"/>
      <c r="SUH1232" s="32"/>
      <c r="SUI1232" s="32"/>
      <c r="SUJ1232" s="32"/>
      <c r="SUK1232" s="32"/>
      <c r="SUL1232" s="32"/>
      <c r="SUM1232" s="32"/>
      <c r="SUN1232" s="32"/>
      <c r="SUO1232" s="32"/>
      <c r="SUP1232" s="32"/>
      <c r="SUQ1232" s="32"/>
      <c r="SUR1232" s="32"/>
      <c r="SUS1232" s="32"/>
      <c r="SUT1232" s="32"/>
      <c r="SUU1232" s="32"/>
      <c r="SUV1232" s="32"/>
      <c r="SUW1232" s="32"/>
      <c r="SUX1232" s="32"/>
      <c r="SUY1232" s="32"/>
      <c r="SUZ1232" s="32"/>
      <c r="SVA1232" s="32"/>
      <c r="SVB1232" s="32"/>
      <c r="SVC1232" s="32"/>
      <c r="SVD1232" s="32"/>
      <c r="SVE1232" s="32"/>
      <c r="SVF1232" s="32"/>
      <c r="SVG1232" s="32"/>
      <c r="SVH1232" s="32"/>
      <c r="SVI1232" s="32"/>
      <c r="SVJ1232" s="32"/>
      <c r="SVK1232" s="32"/>
      <c r="SVL1232" s="32"/>
      <c r="SVM1232" s="32"/>
      <c r="SVN1232" s="32"/>
      <c r="SVO1232" s="32"/>
      <c r="SVP1232" s="32"/>
      <c r="SVQ1232" s="32"/>
      <c r="SVR1232" s="32"/>
      <c r="SVS1232" s="32"/>
      <c r="SVT1232" s="32"/>
      <c r="SVU1232" s="32"/>
      <c r="SVV1232" s="32"/>
      <c r="SVW1232" s="32"/>
      <c r="SVX1232" s="32"/>
      <c r="SVY1232" s="32"/>
      <c r="SVZ1232" s="32"/>
      <c r="SWA1232" s="32"/>
      <c r="SWB1232" s="32"/>
      <c r="SWC1232" s="32"/>
      <c r="SWD1232" s="32"/>
      <c r="SWE1232" s="32"/>
      <c r="SWF1232" s="32"/>
      <c r="SWG1232" s="32"/>
      <c r="SWH1232" s="32"/>
      <c r="SWI1232" s="32"/>
      <c r="SWJ1232" s="32"/>
      <c r="SWK1232" s="32"/>
      <c r="SWL1232" s="32"/>
      <c r="SWM1232" s="32"/>
      <c r="SWN1232" s="32"/>
      <c r="SWO1232" s="32"/>
      <c r="SWP1232" s="32"/>
      <c r="SWQ1232" s="32"/>
      <c r="SWR1232" s="32"/>
      <c r="SWS1232" s="32"/>
      <c r="SWT1232" s="32"/>
      <c r="SWU1232" s="32"/>
      <c r="SWV1232" s="32"/>
      <c r="SWW1232" s="32"/>
      <c r="SWX1232" s="32"/>
      <c r="SWY1232" s="32"/>
      <c r="SWZ1232" s="32"/>
      <c r="SXA1232" s="32"/>
      <c r="SXB1232" s="32"/>
      <c r="SXC1232" s="32"/>
      <c r="SXD1232" s="32"/>
      <c r="SXE1232" s="32"/>
      <c r="SXF1232" s="32"/>
      <c r="SXG1232" s="32"/>
      <c r="SXH1232" s="32"/>
      <c r="SXI1232" s="32"/>
      <c r="SXJ1232" s="32"/>
      <c r="SXK1232" s="32"/>
      <c r="SXL1232" s="32"/>
      <c r="SXM1232" s="32"/>
      <c r="SXN1232" s="32"/>
      <c r="SXO1232" s="32"/>
      <c r="SXP1232" s="32"/>
      <c r="SXQ1232" s="32"/>
      <c r="SXR1232" s="32"/>
      <c r="SXS1232" s="32"/>
      <c r="SXT1232" s="32"/>
      <c r="SXU1232" s="32"/>
      <c r="SXV1232" s="32"/>
      <c r="SXW1232" s="32"/>
      <c r="SXX1232" s="32"/>
      <c r="SXY1232" s="32"/>
      <c r="SXZ1232" s="32"/>
      <c r="SYA1232" s="32"/>
      <c r="SYB1232" s="32"/>
      <c r="SYC1232" s="32"/>
      <c r="SYD1232" s="32"/>
      <c r="SYE1232" s="32"/>
      <c r="SYF1232" s="32"/>
      <c r="SYG1232" s="32"/>
      <c r="SYH1232" s="32"/>
      <c r="SYI1232" s="32"/>
      <c r="SYJ1232" s="32"/>
      <c r="SYK1232" s="32"/>
      <c r="SYL1232" s="32"/>
      <c r="SYM1232" s="32"/>
      <c r="SYN1232" s="32"/>
      <c r="SYO1232" s="32"/>
      <c r="SYP1232" s="32"/>
      <c r="SYQ1232" s="32"/>
      <c r="SYR1232" s="32"/>
      <c r="SYS1232" s="32"/>
      <c r="SYT1232" s="32"/>
      <c r="SYU1232" s="32"/>
      <c r="SYV1232" s="32"/>
      <c r="SYW1232" s="32"/>
      <c r="SYX1232" s="32"/>
      <c r="SYY1232" s="32"/>
      <c r="SYZ1232" s="32"/>
      <c r="SZA1232" s="32"/>
      <c r="SZB1232" s="32"/>
      <c r="SZC1232" s="32"/>
      <c r="SZD1232" s="32"/>
      <c r="SZE1232" s="32"/>
      <c r="SZF1232" s="32"/>
      <c r="SZG1232" s="32"/>
      <c r="SZH1232" s="32"/>
      <c r="SZI1232" s="32"/>
      <c r="SZJ1232" s="32"/>
      <c r="SZK1232" s="32"/>
      <c r="SZL1232" s="32"/>
      <c r="SZM1232" s="32"/>
      <c r="SZN1232" s="32"/>
      <c r="SZO1232" s="32"/>
      <c r="SZP1232" s="32"/>
      <c r="SZQ1232" s="32"/>
      <c r="SZR1232" s="32"/>
      <c r="SZS1232" s="32"/>
      <c r="SZT1232" s="32"/>
      <c r="SZU1232" s="32"/>
      <c r="SZV1232" s="32"/>
      <c r="SZW1232" s="32"/>
      <c r="SZX1232" s="32"/>
      <c r="SZY1232" s="32"/>
      <c r="SZZ1232" s="32"/>
      <c r="TAA1232" s="32"/>
      <c r="TAB1232" s="32"/>
      <c r="TAC1232" s="32"/>
      <c r="TAD1232" s="32"/>
      <c r="TAE1232" s="32"/>
      <c r="TAF1232" s="32"/>
      <c r="TAG1232" s="32"/>
      <c r="TAH1232" s="32"/>
      <c r="TAI1232" s="32"/>
      <c r="TAJ1232" s="32"/>
      <c r="TAK1232" s="32"/>
      <c r="TAL1232" s="32"/>
      <c r="TAM1232" s="32"/>
      <c r="TAN1232" s="32"/>
      <c r="TAO1232" s="32"/>
      <c r="TAP1232" s="32"/>
      <c r="TAQ1232" s="32"/>
      <c r="TAR1232" s="32"/>
      <c r="TAS1232" s="32"/>
      <c r="TAT1232" s="32"/>
      <c r="TAU1232" s="32"/>
      <c r="TAV1232" s="32"/>
      <c r="TAW1232" s="32"/>
      <c r="TAX1232" s="32"/>
      <c r="TAY1232" s="32"/>
      <c r="TAZ1232" s="32"/>
      <c r="TBA1232" s="32"/>
      <c r="TBB1232" s="32"/>
      <c r="TBC1232" s="32"/>
      <c r="TBD1232" s="32"/>
      <c r="TBE1232" s="32"/>
      <c r="TBF1232" s="32"/>
      <c r="TBG1232" s="32"/>
      <c r="TBH1232" s="32"/>
      <c r="TBI1232" s="32"/>
      <c r="TBJ1232" s="32"/>
      <c r="TBK1232" s="32"/>
      <c r="TBL1232" s="32"/>
      <c r="TBM1232" s="32"/>
      <c r="TBN1232" s="32"/>
      <c r="TBO1232" s="32"/>
      <c r="TBP1232" s="32"/>
      <c r="TBQ1232" s="32"/>
      <c r="TBR1232" s="32"/>
      <c r="TBS1232" s="32"/>
      <c r="TBT1232" s="32"/>
      <c r="TBU1232" s="32"/>
      <c r="TBV1232" s="32"/>
      <c r="TBW1232" s="32"/>
      <c r="TBX1232" s="32"/>
      <c r="TBY1232" s="32"/>
      <c r="TBZ1232" s="32"/>
      <c r="TCA1232" s="32"/>
      <c r="TCB1232" s="32"/>
      <c r="TCC1232" s="32"/>
      <c r="TCD1232" s="32"/>
      <c r="TCE1232" s="32"/>
      <c r="TCF1232" s="32"/>
      <c r="TCG1232" s="32"/>
      <c r="TCH1232" s="32"/>
      <c r="TCI1232" s="32"/>
      <c r="TCJ1232" s="32"/>
      <c r="TCK1232" s="32"/>
      <c r="TCL1232" s="32"/>
      <c r="TCM1232" s="32"/>
      <c r="TCN1232" s="32"/>
      <c r="TCO1232" s="32"/>
      <c r="TCP1232" s="32"/>
      <c r="TCQ1232" s="32"/>
      <c r="TCR1232" s="32"/>
      <c r="TCS1232" s="32"/>
      <c r="TCT1232" s="32"/>
      <c r="TCU1232" s="32"/>
      <c r="TCV1232" s="32"/>
      <c r="TCW1232" s="32"/>
      <c r="TCX1232" s="32"/>
      <c r="TCY1232" s="32"/>
      <c r="TCZ1232" s="32"/>
      <c r="TDA1232" s="32"/>
      <c r="TDB1232" s="32"/>
      <c r="TDC1232" s="32"/>
      <c r="TDD1232" s="32"/>
      <c r="TDE1232" s="32"/>
      <c r="TDF1232" s="32"/>
      <c r="TDG1232" s="32"/>
      <c r="TDH1232" s="32"/>
      <c r="TDI1232" s="32"/>
      <c r="TDJ1232" s="32"/>
      <c r="TDK1232" s="32"/>
      <c r="TDL1232" s="32"/>
      <c r="TDM1232" s="32"/>
      <c r="TDN1232" s="32"/>
      <c r="TDO1232" s="32"/>
      <c r="TDP1232" s="32"/>
      <c r="TDQ1232" s="32"/>
      <c r="TDR1232" s="32"/>
      <c r="TDS1232" s="32"/>
      <c r="TDT1232" s="32"/>
      <c r="TDU1232" s="32"/>
      <c r="TDV1232" s="32"/>
      <c r="TDW1232" s="32"/>
      <c r="TDX1232" s="32"/>
      <c r="TDY1232" s="32"/>
      <c r="TDZ1232" s="32"/>
      <c r="TEA1232" s="32"/>
      <c r="TEB1232" s="32"/>
      <c r="TEC1232" s="32"/>
      <c r="TED1232" s="32"/>
      <c r="TEE1232" s="32"/>
      <c r="TEF1232" s="32"/>
      <c r="TEG1232" s="32"/>
      <c r="TEH1232" s="32"/>
      <c r="TEI1232" s="32"/>
      <c r="TEJ1232" s="32"/>
      <c r="TEK1232" s="32"/>
      <c r="TEL1232" s="32"/>
      <c r="TEM1232" s="32"/>
      <c r="TEN1232" s="32"/>
      <c r="TEO1232" s="32"/>
      <c r="TEP1232" s="32"/>
      <c r="TEQ1232" s="32"/>
      <c r="TER1232" s="32"/>
      <c r="TES1232" s="32"/>
      <c r="TET1232" s="32"/>
      <c r="TEU1232" s="32"/>
      <c r="TEV1232" s="32"/>
      <c r="TEW1232" s="32"/>
      <c r="TEX1232" s="32"/>
      <c r="TEY1232" s="32"/>
      <c r="TEZ1232" s="32"/>
      <c r="TFA1232" s="32"/>
      <c r="TFB1232" s="32"/>
      <c r="TFC1232" s="32"/>
      <c r="TFD1232" s="32"/>
      <c r="TFE1232" s="32"/>
      <c r="TFF1232" s="32"/>
      <c r="TFG1232" s="32"/>
      <c r="TFH1232" s="32"/>
      <c r="TFI1232" s="32"/>
      <c r="TFJ1232" s="32"/>
      <c r="TFK1232" s="32"/>
      <c r="TFL1232" s="32"/>
      <c r="TFM1232" s="32"/>
      <c r="TFN1232" s="32"/>
      <c r="TFO1232" s="32"/>
      <c r="TFP1232" s="32"/>
      <c r="TFQ1232" s="32"/>
      <c r="TFR1232" s="32"/>
      <c r="TFS1232" s="32"/>
      <c r="TFT1232" s="32"/>
      <c r="TFU1232" s="32"/>
      <c r="TFV1232" s="32"/>
      <c r="TFW1232" s="32"/>
      <c r="TFX1232" s="32"/>
      <c r="TFY1232" s="32"/>
      <c r="TFZ1232" s="32"/>
      <c r="TGA1232" s="32"/>
      <c r="TGB1232" s="32"/>
      <c r="TGC1232" s="32"/>
      <c r="TGD1232" s="32"/>
      <c r="TGE1232" s="32"/>
      <c r="TGF1232" s="32"/>
      <c r="TGG1232" s="32"/>
      <c r="TGH1232" s="32"/>
      <c r="TGI1232" s="32"/>
      <c r="TGJ1232" s="32"/>
      <c r="TGK1232" s="32"/>
      <c r="TGL1232" s="32"/>
      <c r="TGM1232" s="32"/>
      <c r="TGN1232" s="32"/>
      <c r="TGO1232" s="32"/>
      <c r="TGP1232" s="32"/>
      <c r="TGQ1232" s="32"/>
      <c r="TGR1232" s="32"/>
      <c r="TGS1232" s="32"/>
      <c r="TGT1232" s="32"/>
      <c r="TGU1232" s="32"/>
      <c r="TGV1232" s="32"/>
      <c r="TGW1232" s="32"/>
      <c r="TGX1232" s="32"/>
      <c r="TGY1232" s="32"/>
      <c r="TGZ1232" s="32"/>
      <c r="THA1232" s="32"/>
      <c r="THB1232" s="32"/>
      <c r="THC1232" s="32"/>
      <c r="THD1232" s="32"/>
      <c r="THE1232" s="32"/>
      <c r="THF1232" s="32"/>
      <c r="THG1232" s="32"/>
      <c r="THH1232" s="32"/>
      <c r="THI1232" s="32"/>
      <c r="THJ1232" s="32"/>
      <c r="THK1232" s="32"/>
      <c r="THL1232" s="32"/>
      <c r="THM1232" s="32"/>
      <c r="THN1232" s="32"/>
      <c r="THO1232" s="32"/>
      <c r="THP1232" s="32"/>
      <c r="THQ1232" s="32"/>
      <c r="THR1232" s="32"/>
      <c r="THS1232" s="32"/>
      <c r="THT1232" s="32"/>
      <c r="THU1232" s="32"/>
      <c r="THV1232" s="32"/>
      <c r="THW1232" s="32"/>
      <c r="THX1232" s="32"/>
      <c r="THY1232" s="32"/>
      <c r="THZ1232" s="32"/>
      <c r="TIA1232" s="32"/>
      <c r="TIB1232" s="32"/>
      <c r="TIC1232" s="32"/>
      <c r="TID1232" s="32"/>
      <c r="TIE1232" s="32"/>
      <c r="TIF1232" s="32"/>
      <c r="TIG1232" s="32"/>
      <c r="TIH1232" s="32"/>
      <c r="TII1232" s="32"/>
      <c r="TIJ1232" s="32"/>
      <c r="TIK1232" s="32"/>
      <c r="TIL1232" s="32"/>
      <c r="TIM1232" s="32"/>
      <c r="TIN1232" s="32"/>
      <c r="TIO1232" s="32"/>
      <c r="TIP1232" s="32"/>
      <c r="TIQ1232" s="32"/>
      <c r="TIR1232" s="32"/>
      <c r="TIS1232" s="32"/>
      <c r="TIT1232" s="32"/>
      <c r="TIU1232" s="32"/>
      <c r="TIV1232" s="32"/>
      <c r="TIW1232" s="32"/>
      <c r="TIX1232" s="32"/>
      <c r="TIY1232" s="32"/>
      <c r="TIZ1232" s="32"/>
      <c r="TJA1232" s="32"/>
      <c r="TJB1232" s="32"/>
      <c r="TJC1232" s="32"/>
      <c r="TJD1232" s="32"/>
      <c r="TJE1232" s="32"/>
      <c r="TJF1232" s="32"/>
      <c r="TJG1232" s="32"/>
      <c r="TJH1232" s="32"/>
      <c r="TJI1232" s="32"/>
      <c r="TJJ1232" s="32"/>
      <c r="TJK1232" s="32"/>
      <c r="TJL1232" s="32"/>
      <c r="TJM1232" s="32"/>
      <c r="TJN1232" s="32"/>
      <c r="TJO1232" s="32"/>
      <c r="TJP1232" s="32"/>
      <c r="TJQ1232" s="32"/>
      <c r="TJR1232" s="32"/>
      <c r="TJS1232" s="32"/>
      <c r="TJT1232" s="32"/>
      <c r="TJU1232" s="32"/>
      <c r="TJV1232" s="32"/>
      <c r="TJW1232" s="32"/>
      <c r="TJX1232" s="32"/>
      <c r="TJY1232" s="32"/>
      <c r="TJZ1232" s="32"/>
      <c r="TKA1232" s="32"/>
      <c r="TKB1232" s="32"/>
      <c r="TKC1232" s="32"/>
      <c r="TKD1232" s="32"/>
      <c r="TKE1232" s="32"/>
      <c r="TKF1232" s="32"/>
      <c r="TKG1232" s="32"/>
      <c r="TKH1232" s="32"/>
      <c r="TKI1232" s="32"/>
      <c r="TKJ1232" s="32"/>
      <c r="TKK1232" s="32"/>
      <c r="TKL1232" s="32"/>
      <c r="TKM1232" s="32"/>
      <c r="TKN1232" s="32"/>
      <c r="TKO1232" s="32"/>
      <c r="TKP1232" s="32"/>
      <c r="TKQ1232" s="32"/>
      <c r="TKR1232" s="32"/>
      <c r="TKS1232" s="32"/>
      <c r="TKT1232" s="32"/>
      <c r="TKU1232" s="32"/>
      <c r="TKV1232" s="32"/>
      <c r="TKW1232" s="32"/>
      <c r="TKX1232" s="32"/>
      <c r="TKY1232" s="32"/>
      <c r="TKZ1232" s="32"/>
      <c r="TLA1232" s="32"/>
      <c r="TLB1232" s="32"/>
      <c r="TLC1232" s="32"/>
      <c r="TLD1232" s="32"/>
      <c r="TLE1232" s="32"/>
      <c r="TLF1232" s="32"/>
      <c r="TLG1232" s="32"/>
      <c r="TLH1232" s="32"/>
      <c r="TLI1232" s="32"/>
      <c r="TLJ1232" s="32"/>
      <c r="TLK1232" s="32"/>
      <c r="TLL1232" s="32"/>
      <c r="TLM1232" s="32"/>
      <c r="TLN1232" s="32"/>
      <c r="TLO1232" s="32"/>
      <c r="TLP1232" s="32"/>
      <c r="TLQ1232" s="32"/>
      <c r="TLR1232" s="32"/>
      <c r="TLS1232" s="32"/>
      <c r="TLT1232" s="32"/>
      <c r="TLU1232" s="32"/>
      <c r="TLV1232" s="32"/>
      <c r="TLW1232" s="32"/>
      <c r="TLX1232" s="32"/>
      <c r="TLY1232" s="32"/>
      <c r="TLZ1232" s="32"/>
      <c r="TMA1232" s="32"/>
      <c r="TMB1232" s="32"/>
      <c r="TMC1232" s="32"/>
      <c r="TMD1232" s="32"/>
      <c r="TME1232" s="32"/>
      <c r="TMF1232" s="32"/>
      <c r="TMG1232" s="32"/>
      <c r="TMH1232" s="32"/>
      <c r="TMI1232" s="32"/>
      <c r="TMJ1232" s="32"/>
      <c r="TMK1232" s="32"/>
      <c r="TML1232" s="32"/>
      <c r="TMM1232" s="32"/>
      <c r="TMN1232" s="32"/>
      <c r="TMO1232" s="32"/>
      <c r="TMP1232" s="32"/>
      <c r="TMQ1232" s="32"/>
      <c r="TMR1232" s="32"/>
      <c r="TMS1232" s="32"/>
      <c r="TMT1232" s="32"/>
      <c r="TMU1232" s="32"/>
      <c r="TMV1232" s="32"/>
      <c r="TMW1232" s="32"/>
      <c r="TMX1232" s="32"/>
      <c r="TMY1232" s="32"/>
      <c r="TMZ1232" s="32"/>
      <c r="TNA1232" s="32"/>
      <c r="TNB1232" s="32"/>
      <c r="TNC1232" s="32"/>
      <c r="TND1232" s="32"/>
      <c r="TNE1232" s="32"/>
      <c r="TNF1232" s="32"/>
      <c r="TNG1232" s="32"/>
      <c r="TNH1232" s="32"/>
      <c r="TNI1232" s="32"/>
      <c r="TNJ1232" s="32"/>
      <c r="TNK1232" s="32"/>
      <c r="TNL1232" s="32"/>
      <c r="TNM1232" s="32"/>
      <c r="TNN1232" s="32"/>
      <c r="TNO1232" s="32"/>
      <c r="TNP1232" s="32"/>
      <c r="TNQ1232" s="32"/>
      <c r="TNR1232" s="32"/>
      <c r="TNS1232" s="32"/>
      <c r="TNT1232" s="32"/>
      <c r="TNU1232" s="32"/>
      <c r="TNV1232" s="32"/>
      <c r="TNW1232" s="32"/>
      <c r="TNX1232" s="32"/>
      <c r="TNY1232" s="32"/>
      <c r="TNZ1232" s="32"/>
      <c r="TOA1232" s="32"/>
      <c r="TOB1232" s="32"/>
      <c r="TOC1232" s="32"/>
      <c r="TOD1232" s="32"/>
      <c r="TOE1232" s="32"/>
      <c r="TOF1232" s="32"/>
      <c r="TOG1232" s="32"/>
      <c r="TOH1232" s="32"/>
      <c r="TOI1232" s="32"/>
      <c r="TOJ1232" s="32"/>
      <c r="TOK1232" s="32"/>
      <c r="TOL1232" s="32"/>
      <c r="TOM1232" s="32"/>
      <c r="TON1232" s="32"/>
      <c r="TOO1232" s="32"/>
      <c r="TOP1232" s="32"/>
      <c r="TOQ1232" s="32"/>
      <c r="TOR1232" s="32"/>
      <c r="TOS1232" s="32"/>
      <c r="TOT1232" s="32"/>
      <c r="TOU1232" s="32"/>
      <c r="TOV1232" s="32"/>
      <c r="TOW1232" s="32"/>
      <c r="TOX1232" s="32"/>
      <c r="TOY1232" s="32"/>
      <c r="TOZ1232" s="32"/>
      <c r="TPA1232" s="32"/>
      <c r="TPB1232" s="32"/>
      <c r="TPC1232" s="32"/>
      <c r="TPD1232" s="32"/>
      <c r="TPE1232" s="32"/>
      <c r="TPF1232" s="32"/>
      <c r="TPG1232" s="32"/>
      <c r="TPH1232" s="32"/>
      <c r="TPI1232" s="32"/>
      <c r="TPJ1232" s="32"/>
      <c r="TPK1232" s="32"/>
      <c r="TPL1232" s="32"/>
      <c r="TPM1232" s="32"/>
      <c r="TPN1232" s="32"/>
      <c r="TPO1232" s="32"/>
      <c r="TPP1232" s="32"/>
      <c r="TPQ1232" s="32"/>
      <c r="TPR1232" s="32"/>
      <c r="TPS1232" s="32"/>
      <c r="TPT1232" s="32"/>
      <c r="TPU1232" s="32"/>
      <c r="TPV1232" s="32"/>
      <c r="TPW1232" s="32"/>
      <c r="TPX1232" s="32"/>
      <c r="TPY1232" s="32"/>
      <c r="TPZ1232" s="32"/>
      <c r="TQA1232" s="32"/>
      <c r="TQB1232" s="32"/>
      <c r="TQC1232" s="32"/>
      <c r="TQD1232" s="32"/>
      <c r="TQE1232" s="32"/>
      <c r="TQF1232" s="32"/>
      <c r="TQG1232" s="32"/>
      <c r="TQH1232" s="32"/>
      <c r="TQI1232" s="32"/>
      <c r="TQJ1232" s="32"/>
      <c r="TQK1232" s="32"/>
      <c r="TQL1232" s="32"/>
      <c r="TQM1232" s="32"/>
      <c r="TQN1232" s="32"/>
      <c r="TQO1232" s="32"/>
      <c r="TQP1232" s="32"/>
      <c r="TQQ1232" s="32"/>
      <c r="TQR1232" s="32"/>
      <c r="TQS1232" s="32"/>
      <c r="TQT1232" s="32"/>
      <c r="TQU1232" s="32"/>
      <c r="TQV1232" s="32"/>
      <c r="TQW1232" s="32"/>
      <c r="TQX1232" s="32"/>
      <c r="TQY1232" s="32"/>
      <c r="TQZ1232" s="32"/>
      <c r="TRA1232" s="32"/>
      <c r="TRB1232" s="32"/>
      <c r="TRC1232" s="32"/>
      <c r="TRD1232" s="32"/>
      <c r="TRE1232" s="32"/>
      <c r="TRF1232" s="32"/>
      <c r="TRG1232" s="32"/>
      <c r="TRH1232" s="32"/>
      <c r="TRI1232" s="32"/>
      <c r="TRJ1232" s="32"/>
      <c r="TRK1232" s="32"/>
      <c r="TRL1232" s="32"/>
      <c r="TRM1232" s="32"/>
      <c r="TRN1232" s="32"/>
      <c r="TRO1232" s="32"/>
      <c r="TRP1232" s="32"/>
      <c r="TRQ1232" s="32"/>
      <c r="TRR1232" s="32"/>
      <c r="TRS1232" s="32"/>
      <c r="TRT1232" s="32"/>
      <c r="TRU1232" s="32"/>
      <c r="TRV1232" s="32"/>
      <c r="TRW1232" s="32"/>
      <c r="TRX1232" s="32"/>
      <c r="TRY1232" s="32"/>
      <c r="TRZ1232" s="32"/>
      <c r="TSA1232" s="32"/>
      <c r="TSB1232" s="32"/>
      <c r="TSC1232" s="32"/>
      <c r="TSD1232" s="32"/>
      <c r="TSE1232" s="32"/>
      <c r="TSF1232" s="32"/>
      <c r="TSG1232" s="32"/>
      <c r="TSH1232" s="32"/>
      <c r="TSI1232" s="32"/>
      <c r="TSJ1232" s="32"/>
      <c r="TSK1232" s="32"/>
      <c r="TSL1232" s="32"/>
      <c r="TSM1232" s="32"/>
      <c r="TSN1232" s="32"/>
      <c r="TSO1232" s="32"/>
      <c r="TSP1232" s="32"/>
      <c r="TSQ1232" s="32"/>
      <c r="TSR1232" s="32"/>
      <c r="TSS1232" s="32"/>
      <c r="TST1232" s="32"/>
      <c r="TSU1232" s="32"/>
      <c r="TSV1232" s="32"/>
      <c r="TSW1232" s="32"/>
      <c r="TSX1232" s="32"/>
      <c r="TSY1232" s="32"/>
      <c r="TSZ1232" s="32"/>
      <c r="TTA1232" s="32"/>
      <c r="TTB1232" s="32"/>
      <c r="TTC1232" s="32"/>
      <c r="TTD1232" s="32"/>
      <c r="TTE1232" s="32"/>
      <c r="TTF1232" s="32"/>
      <c r="TTG1232" s="32"/>
      <c r="TTH1232" s="32"/>
      <c r="TTI1232" s="32"/>
      <c r="TTJ1232" s="32"/>
      <c r="TTK1232" s="32"/>
      <c r="TTL1232" s="32"/>
      <c r="TTM1232" s="32"/>
      <c r="TTN1232" s="32"/>
      <c r="TTO1232" s="32"/>
      <c r="TTP1232" s="32"/>
      <c r="TTQ1232" s="32"/>
      <c r="TTR1232" s="32"/>
      <c r="TTS1232" s="32"/>
      <c r="TTT1232" s="32"/>
      <c r="TTU1232" s="32"/>
      <c r="TTV1232" s="32"/>
      <c r="TTW1232" s="32"/>
      <c r="TTX1232" s="32"/>
      <c r="TTY1232" s="32"/>
      <c r="TTZ1232" s="32"/>
      <c r="TUA1232" s="32"/>
      <c r="TUB1232" s="32"/>
      <c r="TUC1232" s="32"/>
      <c r="TUD1232" s="32"/>
      <c r="TUE1232" s="32"/>
      <c r="TUF1232" s="32"/>
      <c r="TUG1232" s="32"/>
      <c r="TUH1232" s="32"/>
      <c r="TUI1232" s="32"/>
      <c r="TUJ1232" s="32"/>
      <c r="TUK1232" s="32"/>
      <c r="TUL1232" s="32"/>
      <c r="TUM1232" s="32"/>
      <c r="TUN1232" s="32"/>
      <c r="TUO1232" s="32"/>
      <c r="TUP1232" s="32"/>
      <c r="TUQ1232" s="32"/>
      <c r="TUR1232" s="32"/>
      <c r="TUS1232" s="32"/>
      <c r="TUT1232" s="32"/>
      <c r="TUU1232" s="32"/>
      <c r="TUV1232" s="32"/>
      <c r="TUW1232" s="32"/>
      <c r="TUX1232" s="32"/>
      <c r="TUY1232" s="32"/>
      <c r="TUZ1232" s="32"/>
      <c r="TVA1232" s="32"/>
      <c r="TVB1232" s="32"/>
      <c r="TVC1232" s="32"/>
      <c r="TVD1232" s="32"/>
      <c r="TVE1232" s="32"/>
      <c r="TVF1232" s="32"/>
      <c r="TVG1232" s="32"/>
      <c r="TVH1232" s="32"/>
      <c r="TVI1232" s="32"/>
      <c r="TVJ1232" s="32"/>
      <c r="TVK1232" s="32"/>
      <c r="TVL1232" s="32"/>
      <c r="TVM1232" s="32"/>
      <c r="TVN1232" s="32"/>
      <c r="TVO1232" s="32"/>
      <c r="TVP1232" s="32"/>
      <c r="TVQ1232" s="32"/>
      <c r="TVR1232" s="32"/>
      <c r="TVS1232" s="32"/>
      <c r="TVT1232" s="32"/>
      <c r="TVU1232" s="32"/>
      <c r="TVV1232" s="32"/>
      <c r="TVW1232" s="32"/>
      <c r="TVX1232" s="32"/>
      <c r="TVY1232" s="32"/>
      <c r="TVZ1232" s="32"/>
      <c r="TWA1232" s="32"/>
      <c r="TWB1232" s="32"/>
      <c r="TWC1232" s="32"/>
      <c r="TWD1232" s="32"/>
      <c r="TWE1232" s="32"/>
      <c r="TWF1232" s="32"/>
      <c r="TWG1232" s="32"/>
      <c r="TWH1232" s="32"/>
      <c r="TWI1232" s="32"/>
      <c r="TWJ1232" s="32"/>
      <c r="TWK1232" s="32"/>
      <c r="TWL1232" s="32"/>
      <c r="TWM1232" s="32"/>
      <c r="TWN1232" s="32"/>
      <c r="TWO1232" s="32"/>
      <c r="TWP1232" s="32"/>
      <c r="TWQ1232" s="32"/>
      <c r="TWR1232" s="32"/>
      <c r="TWS1232" s="32"/>
      <c r="TWT1232" s="32"/>
      <c r="TWU1232" s="32"/>
      <c r="TWV1232" s="32"/>
      <c r="TWW1232" s="32"/>
      <c r="TWX1232" s="32"/>
      <c r="TWY1232" s="32"/>
      <c r="TWZ1232" s="32"/>
      <c r="TXA1232" s="32"/>
      <c r="TXB1232" s="32"/>
      <c r="TXC1232" s="32"/>
      <c r="TXD1232" s="32"/>
      <c r="TXE1232" s="32"/>
      <c r="TXF1232" s="32"/>
      <c r="TXG1232" s="32"/>
      <c r="TXH1232" s="32"/>
      <c r="TXI1232" s="32"/>
      <c r="TXJ1232" s="32"/>
      <c r="TXK1232" s="32"/>
      <c r="TXL1232" s="32"/>
      <c r="TXM1232" s="32"/>
      <c r="TXN1232" s="32"/>
      <c r="TXO1232" s="32"/>
      <c r="TXP1232" s="32"/>
      <c r="TXQ1232" s="32"/>
      <c r="TXR1232" s="32"/>
      <c r="TXS1232" s="32"/>
      <c r="TXT1232" s="32"/>
      <c r="TXU1232" s="32"/>
      <c r="TXV1232" s="32"/>
      <c r="TXW1232" s="32"/>
      <c r="TXX1232" s="32"/>
      <c r="TXY1232" s="32"/>
      <c r="TXZ1232" s="32"/>
      <c r="TYA1232" s="32"/>
      <c r="TYB1232" s="32"/>
      <c r="TYC1232" s="32"/>
      <c r="TYD1232" s="32"/>
      <c r="TYE1232" s="32"/>
      <c r="TYF1232" s="32"/>
      <c r="TYG1232" s="32"/>
      <c r="TYH1232" s="32"/>
      <c r="TYI1232" s="32"/>
      <c r="TYJ1232" s="32"/>
      <c r="TYK1232" s="32"/>
      <c r="TYL1232" s="32"/>
      <c r="TYM1232" s="32"/>
      <c r="TYN1232" s="32"/>
      <c r="TYO1232" s="32"/>
      <c r="TYP1232" s="32"/>
      <c r="TYQ1232" s="32"/>
      <c r="TYR1232" s="32"/>
      <c r="TYS1232" s="32"/>
      <c r="TYT1232" s="32"/>
      <c r="TYU1232" s="32"/>
      <c r="TYV1232" s="32"/>
      <c r="TYW1232" s="32"/>
      <c r="TYX1232" s="32"/>
      <c r="TYY1232" s="32"/>
      <c r="TYZ1232" s="32"/>
      <c r="TZA1232" s="32"/>
      <c r="TZB1232" s="32"/>
      <c r="TZC1232" s="32"/>
      <c r="TZD1232" s="32"/>
      <c r="TZE1232" s="32"/>
      <c r="TZF1232" s="32"/>
      <c r="TZG1232" s="32"/>
      <c r="TZH1232" s="32"/>
      <c r="TZI1232" s="32"/>
      <c r="TZJ1232" s="32"/>
      <c r="TZK1232" s="32"/>
      <c r="TZL1232" s="32"/>
      <c r="TZM1232" s="32"/>
      <c r="TZN1232" s="32"/>
      <c r="TZO1232" s="32"/>
      <c r="TZP1232" s="32"/>
      <c r="TZQ1232" s="32"/>
      <c r="TZR1232" s="32"/>
      <c r="TZS1232" s="32"/>
      <c r="TZT1232" s="32"/>
      <c r="TZU1232" s="32"/>
      <c r="TZV1232" s="32"/>
      <c r="TZW1232" s="32"/>
      <c r="TZX1232" s="32"/>
      <c r="TZY1232" s="32"/>
      <c r="TZZ1232" s="32"/>
      <c r="UAA1232" s="32"/>
      <c r="UAB1232" s="32"/>
      <c r="UAC1232" s="32"/>
      <c r="UAD1232" s="32"/>
      <c r="UAE1232" s="32"/>
      <c r="UAF1232" s="32"/>
      <c r="UAG1232" s="32"/>
      <c r="UAH1232" s="32"/>
      <c r="UAI1232" s="32"/>
      <c r="UAJ1232" s="32"/>
      <c r="UAK1232" s="32"/>
      <c r="UAL1232" s="32"/>
      <c r="UAM1232" s="32"/>
      <c r="UAN1232" s="32"/>
      <c r="UAO1232" s="32"/>
      <c r="UAP1232" s="32"/>
      <c r="UAQ1232" s="32"/>
      <c r="UAR1232" s="32"/>
      <c r="UAS1232" s="32"/>
      <c r="UAT1232" s="32"/>
      <c r="UAU1232" s="32"/>
      <c r="UAV1232" s="32"/>
      <c r="UAW1232" s="32"/>
      <c r="UAX1232" s="32"/>
      <c r="UAY1232" s="32"/>
      <c r="UAZ1232" s="32"/>
      <c r="UBA1232" s="32"/>
      <c r="UBB1232" s="32"/>
      <c r="UBC1232" s="32"/>
      <c r="UBD1232" s="32"/>
      <c r="UBE1232" s="32"/>
      <c r="UBF1232" s="32"/>
      <c r="UBG1232" s="32"/>
      <c r="UBH1232" s="32"/>
      <c r="UBI1232" s="32"/>
      <c r="UBJ1232" s="32"/>
      <c r="UBK1232" s="32"/>
      <c r="UBL1232" s="32"/>
      <c r="UBM1232" s="32"/>
      <c r="UBN1232" s="32"/>
      <c r="UBO1232" s="32"/>
      <c r="UBP1232" s="32"/>
      <c r="UBQ1232" s="32"/>
      <c r="UBR1232" s="32"/>
      <c r="UBS1232" s="32"/>
      <c r="UBT1232" s="32"/>
      <c r="UBU1232" s="32"/>
      <c r="UBV1232" s="32"/>
      <c r="UBW1232" s="32"/>
      <c r="UBX1232" s="32"/>
      <c r="UBY1232" s="32"/>
      <c r="UBZ1232" s="32"/>
      <c r="UCA1232" s="32"/>
      <c r="UCB1232" s="32"/>
      <c r="UCC1232" s="32"/>
      <c r="UCD1232" s="32"/>
      <c r="UCE1232" s="32"/>
      <c r="UCF1232" s="32"/>
      <c r="UCG1232" s="32"/>
      <c r="UCH1232" s="32"/>
      <c r="UCI1232" s="32"/>
      <c r="UCJ1232" s="32"/>
      <c r="UCK1232" s="32"/>
      <c r="UCL1232" s="32"/>
      <c r="UCM1232" s="32"/>
      <c r="UCN1232" s="32"/>
      <c r="UCO1232" s="32"/>
      <c r="UCP1232" s="32"/>
      <c r="UCQ1232" s="32"/>
      <c r="UCR1232" s="32"/>
      <c r="UCS1232" s="32"/>
      <c r="UCT1232" s="32"/>
      <c r="UCU1232" s="32"/>
      <c r="UCV1232" s="32"/>
      <c r="UCW1232" s="32"/>
      <c r="UCX1232" s="32"/>
      <c r="UCY1232" s="32"/>
      <c r="UCZ1232" s="32"/>
      <c r="UDA1232" s="32"/>
      <c r="UDB1232" s="32"/>
      <c r="UDC1232" s="32"/>
      <c r="UDD1232" s="32"/>
      <c r="UDE1232" s="32"/>
      <c r="UDF1232" s="32"/>
      <c r="UDG1232" s="32"/>
      <c r="UDH1232" s="32"/>
      <c r="UDI1232" s="32"/>
      <c r="UDJ1232" s="32"/>
      <c r="UDK1232" s="32"/>
      <c r="UDL1232" s="32"/>
      <c r="UDM1232" s="32"/>
      <c r="UDN1232" s="32"/>
      <c r="UDO1232" s="32"/>
      <c r="UDP1232" s="32"/>
      <c r="UDQ1232" s="32"/>
      <c r="UDR1232" s="32"/>
      <c r="UDS1232" s="32"/>
      <c r="UDT1232" s="32"/>
      <c r="UDU1232" s="32"/>
      <c r="UDV1232" s="32"/>
      <c r="UDW1232" s="32"/>
      <c r="UDX1232" s="32"/>
      <c r="UDY1232" s="32"/>
      <c r="UDZ1232" s="32"/>
      <c r="UEA1232" s="32"/>
      <c r="UEB1232" s="32"/>
      <c r="UEC1232" s="32"/>
      <c r="UED1232" s="32"/>
      <c r="UEE1232" s="32"/>
      <c r="UEF1232" s="32"/>
      <c r="UEG1232" s="32"/>
      <c r="UEH1232" s="32"/>
      <c r="UEI1232" s="32"/>
      <c r="UEJ1232" s="32"/>
      <c r="UEK1232" s="32"/>
      <c r="UEL1232" s="32"/>
      <c r="UEM1232" s="32"/>
      <c r="UEN1232" s="32"/>
      <c r="UEO1232" s="32"/>
      <c r="UEP1232" s="32"/>
      <c r="UEQ1232" s="32"/>
      <c r="UER1232" s="32"/>
      <c r="UES1232" s="32"/>
      <c r="UET1232" s="32"/>
      <c r="UEU1232" s="32"/>
      <c r="UEV1232" s="32"/>
      <c r="UEW1232" s="32"/>
      <c r="UEX1232" s="32"/>
      <c r="UEY1232" s="32"/>
      <c r="UEZ1232" s="32"/>
      <c r="UFA1232" s="32"/>
      <c r="UFB1232" s="32"/>
      <c r="UFC1232" s="32"/>
      <c r="UFD1232" s="32"/>
      <c r="UFE1232" s="32"/>
      <c r="UFF1232" s="32"/>
      <c r="UFG1232" s="32"/>
      <c r="UFH1232" s="32"/>
      <c r="UFI1232" s="32"/>
      <c r="UFJ1232" s="32"/>
      <c r="UFK1232" s="32"/>
      <c r="UFL1232" s="32"/>
      <c r="UFM1232" s="32"/>
      <c r="UFN1232" s="32"/>
      <c r="UFO1232" s="32"/>
      <c r="UFP1232" s="32"/>
      <c r="UFQ1232" s="32"/>
      <c r="UFR1232" s="32"/>
      <c r="UFS1232" s="32"/>
      <c r="UFT1232" s="32"/>
      <c r="UFU1232" s="32"/>
      <c r="UFV1232" s="32"/>
      <c r="UFW1232" s="32"/>
      <c r="UFX1232" s="32"/>
      <c r="UFY1232" s="32"/>
      <c r="UFZ1232" s="32"/>
      <c r="UGA1232" s="32"/>
      <c r="UGB1232" s="32"/>
      <c r="UGC1232" s="32"/>
      <c r="UGD1232" s="32"/>
      <c r="UGE1232" s="32"/>
      <c r="UGF1232" s="32"/>
      <c r="UGG1232" s="32"/>
      <c r="UGH1232" s="32"/>
      <c r="UGI1232" s="32"/>
      <c r="UGJ1232" s="32"/>
      <c r="UGK1232" s="32"/>
      <c r="UGL1232" s="32"/>
      <c r="UGM1232" s="32"/>
      <c r="UGN1232" s="32"/>
      <c r="UGO1232" s="32"/>
      <c r="UGP1232" s="32"/>
      <c r="UGQ1232" s="32"/>
      <c r="UGR1232" s="32"/>
      <c r="UGS1232" s="32"/>
      <c r="UGT1232" s="32"/>
      <c r="UGU1232" s="32"/>
      <c r="UGV1232" s="32"/>
      <c r="UGW1232" s="32"/>
      <c r="UGX1232" s="32"/>
      <c r="UGY1232" s="32"/>
      <c r="UGZ1232" s="32"/>
      <c r="UHA1232" s="32"/>
      <c r="UHB1232" s="32"/>
      <c r="UHC1232" s="32"/>
      <c r="UHD1232" s="32"/>
      <c r="UHE1232" s="32"/>
      <c r="UHF1232" s="32"/>
      <c r="UHG1232" s="32"/>
      <c r="UHH1232" s="32"/>
      <c r="UHI1232" s="32"/>
      <c r="UHJ1232" s="32"/>
      <c r="UHK1232" s="32"/>
      <c r="UHL1232" s="32"/>
      <c r="UHM1232" s="32"/>
      <c r="UHN1232" s="32"/>
      <c r="UHO1232" s="32"/>
      <c r="UHP1232" s="32"/>
      <c r="UHQ1232" s="32"/>
      <c r="UHR1232" s="32"/>
      <c r="UHS1232" s="32"/>
      <c r="UHT1232" s="32"/>
      <c r="UHU1232" s="32"/>
      <c r="UHV1232" s="32"/>
      <c r="UHW1232" s="32"/>
      <c r="UHX1232" s="32"/>
      <c r="UHY1232" s="32"/>
      <c r="UHZ1232" s="32"/>
      <c r="UIA1232" s="32"/>
      <c r="UIB1232" s="32"/>
      <c r="UIC1232" s="32"/>
      <c r="UID1232" s="32"/>
      <c r="UIE1232" s="32"/>
      <c r="UIF1232" s="32"/>
      <c r="UIG1232" s="32"/>
      <c r="UIH1232" s="32"/>
      <c r="UII1232" s="32"/>
      <c r="UIJ1232" s="32"/>
      <c r="UIK1232" s="32"/>
      <c r="UIL1232" s="32"/>
      <c r="UIM1232" s="32"/>
      <c r="UIN1232" s="32"/>
      <c r="UIO1232" s="32"/>
      <c r="UIP1232" s="32"/>
      <c r="UIQ1232" s="32"/>
      <c r="UIR1232" s="32"/>
      <c r="UIS1232" s="32"/>
      <c r="UIT1232" s="32"/>
      <c r="UIU1232" s="32"/>
      <c r="UIV1232" s="32"/>
      <c r="UIW1232" s="32"/>
      <c r="UIX1232" s="32"/>
      <c r="UIY1232" s="32"/>
      <c r="UIZ1232" s="32"/>
      <c r="UJA1232" s="32"/>
      <c r="UJB1232" s="32"/>
      <c r="UJC1232" s="32"/>
      <c r="UJD1232" s="32"/>
      <c r="UJE1232" s="32"/>
      <c r="UJF1232" s="32"/>
      <c r="UJG1232" s="32"/>
      <c r="UJH1232" s="32"/>
      <c r="UJI1232" s="32"/>
      <c r="UJJ1232" s="32"/>
      <c r="UJK1232" s="32"/>
      <c r="UJL1232" s="32"/>
      <c r="UJM1232" s="32"/>
      <c r="UJN1232" s="32"/>
      <c r="UJO1232" s="32"/>
      <c r="UJP1232" s="32"/>
      <c r="UJQ1232" s="32"/>
      <c r="UJR1232" s="32"/>
      <c r="UJS1232" s="32"/>
      <c r="UJT1232" s="32"/>
      <c r="UJU1232" s="32"/>
      <c r="UJV1232" s="32"/>
      <c r="UJW1232" s="32"/>
      <c r="UJX1232" s="32"/>
      <c r="UJY1232" s="32"/>
      <c r="UJZ1232" s="32"/>
      <c r="UKA1232" s="32"/>
      <c r="UKB1232" s="32"/>
      <c r="UKC1232" s="32"/>
      <c r="UKD1232" s="32"/>
      <c r="UKE1232" s="32"/>
      <c r="UKF1232" s="32"/>
      <c r="UKG1232" s="32"/>
      <c r="UKH1232" s="32"/>
      <c r="UKI1232" s="32"/>
      <c r="UKJ1232" s="32"/>
      <c r="UKK1232" s="32"/>
      <c r="UKL1232" s="32"/>
      <c r="UKM1232" s="32"/>
      <c r="UKN1232" s="32"/>
      <c r="UKO1232" s="32"/>
      <c r="UKP1232" s="32"/>
      <c r="UKQ1232" s="32"/>
      <c r="UKR1232" s="32"/>
      <c r="UKS1232" s="32"/>
      <c r="UKT1232" s="32"/>
      <c r="UKU1232" s="32"/>
      <c r="UKV1232" s="32"/>
      <c r="UKW1232" s="32"/>
      <c r="UKX1232" s="32"/>
      <c r="UKY1232" s="32"/>
      <c r="UKZ1232" s="32"/>
      <c r="ULA1232" s="32"/>
      <c r="ULB1232" s="32"/>
      <c r="ULC1232" s="32"/>
      <c r="ULD1232" s="32"/>
      <c r="ULE1232" s="32"/>
      <c r="ULF1232" s="32"/>
      <c r="ULG1232" s="32"/>
      <c r="ULH1232" s="32"/>
      <c r="ULI1232" s="32"/>
      <c r="ULJ1232" s="32"/>
      <c r="ULK1232" s="32"/>
      <c r="ULL1232" s="32"/>
      <c r="ULM1232" s="32"/>
      <c r="ULN1232" s="32"/>
      <c r="ULO1232" s="32"/>
      <c r="ULP1232" s="32"/>
      <c r="ULQ1232" s="32"/>
      <c r="ULR1232" s="32"/>
      <c r="ULS1232" s="32"/>
      <c r="ULT1232" s="32"/>
      <c r="ULU1232" s="32"/>
      <c r="ULV1232" s="32"/>
      <c r="ULW1232" s="32"/>
      <c r="ULX1232" s="32"/>
      <c r="ULY1232" s="32"/>
      <c r="ULZ1232" s="32"/>
      <c r="UMA1232" s="32"/>
      <c r="UMB1232" s="32"/>
      <c r="UMC1232" s="32"/>
      <c r="UMD1232" s="32"/>
      <c r="UME1232" s="32"/>
      <c r="UMF1232" s="32"/>
      <c r="UMG1232" s="32"/>
      <c r="UMH1232" s="32"/>
      <c r="UMI1232" s="32"/>
      <c r="UMJ1232" s="32"/>
      <c r="UMK1232" s="32"/>
      <c r="UML1232" s="32"/>
      <c r="UMM1232" s="32"/>
      <c r="UMN1232" s="32"/>
      <c r="UMO1232" s="32"/>
      <c r="UMP1232" s="32"/>
      <c r="UMQ1232" s="32"/>
      <c r="UMR1232" s="32"/>
      <c r="UMS1232" s="32"/>
      <c r="UMT1232" s="32"/>
      <c r="UMU1232" s="32"/>
      <c r="UMV1232" s="32"/>
      <c r="UMW1232" s="32"/>
      <c r="UMX1232" s="32"/>
      <c r="UMY1232" s="32"/>
      <c r="UMZ1232" s="32"/>
      <c r="UNA1232" s="32"/>
      <c r="UNB1232" s="32"/>
      <c r="UNC1232" s="32"/>
      <c r="UND1232" s="32"/>
      <c r="UNE1232" s="32"/>
      <c r="UNF1232" s="32"/>
      <c r="UNG1232" s="32"/>
      <c r="UNH1232" s="32"/>
      <c r="UNI1232" s="32"/>
      <c r="UNJ1232" s="32"/>
      <c r="UNK1232" s="32"/>
      <c r="UNL1232" s="32"/>
      <c r="UNM1232" s="32"/>
      <c r="UNN1232" s="32"/>
      <c r="UNO1232" s="32"/>
      <c r="UNP1232" s="32"/>
      <c r="UNQ1232" s="32"/>
      <c r="UNR1232" s="32"/>
      <c r="UNS1232" s="32"/>
      <c r="UNT1232" s="32"/>
      <c r="UNU1232" s="32"/>
      <c r="UNV1232" s="32"/>
      <c r="UNW1232" s="32"/>
      <c r="UNX1232" s="32"/>
      <c r="UNY1232" s="32"/>
      <c r="UNZ1232" s="32"/>
      <c r="UOA1232" s="32"/>
      <c r="UOB1232" s="32"/>
      <c r="UOC1232" s="32"/>
      <c r="UOD1232" s="32"/>
      <c r="UOE1232" s="32"/>
      <c r="UOF1232" s="32"/>
      <c r="UOG1232" s="32"/>
      <c r="UOH1232" s="32"/>
      <c r="UOI1232" s="32"/>
      <c r="UOJ1232" s="32"/>
      <c r="UOK1232" s="32"/>
      <c r="UOL1232" s="32"/>
      <c r="UOM1232" s="32"/>
      <c r="UON1232" s="32"/>
      <c r="UOO1232" s="32"/>
      <c r="UOP1232" s="32"/>
      <c r="UOQ1232" s="32"/>
      <c r="UOR1232" s="32"/>
      <c r="UOS1232" s="32"/>
      <c r="UOT1232" s="32"/>
      <c r="UOU1232" s="32"/>
      <c r="UOV1232" s="32"/>
      <c r="UOW1232" s="32"/>
      <c r="UOX1232" s="32"/>
      <c r="UOY1232" s="32"/>
      <c r="UOZ1232" s="32"/>
      <c r="UPA1232" s="32"/>
      <c r="UPB1232" s="32"/>
      <c r="UPC1232" s="32"/>
      <c r="UPD1232" s="32"/>
      <c r="UPE1232" s="32"/>
      <c r="UPF1232" s="32"/>
      <c r="UPG1232" s="32"/>
      <c r="UPH1232" s="32"/>
      <c r="UPI1232" s="32"/>
      <c r="UPJ1232" s="32"/>
      <c r="UPK1232" s="32"/>
      <c r="UPL1232" s="32"/>
      <c r="UPM1232" s="32"/>
      <c r="UPN1232" s="32"/>
      <c r="UPO1232" s="32"/>
      <c r="UPP1232" s="32"/>
      <c r="UPQ1232" s="32"/>
      <c r="UPR1232" s="32"/>
      <c r="UPS1232" s="32"/>
      <c r="UPT1232" s="32"/>
      <c r="UPU1232" s="32"/>
      <c r="UPV1232" s="32"/>
      <c r="UPW1232" s="32"/>
      <c r="UPX1232" s="32"/>
      <c r="UPY1232" s="32"/>
      <c r="UPZ1232" s="32"/>
      <c r="UQA1232" s="32"/>
      <c r="UQB1232" s="32"/>
      <c r="UQC1232" s="32"/>
      <c r="UQD1232" s="32"/>
      <c r="UQE1232" s="32"/>
      <c r="UQF1232" s="32"/>
      <c r="UQG1232" s="32"/>
      <c r="UQH1232" s="32"/>
      <c r="UQI1232" s="32"/>
      <c r="UQJ1232" s="32"/>
      <c r="UQK1232" s="32"/>
      <c r="UQL1232" s="32"/>
      <c r="UQM1232" s="32"/>
      <c r="UQN1232" s="32"/>
      <c r="UQO1232" s="32"/>
      <c r="UQP1232" s="32"/>
      <c r="UQQ1232" s="32"/>
      <c r="UQR1232" s="32"/>
      <c r="UQS1232" s="32"/>
      <c r="UQT1232" s="32"/>
      <c r="UQU1232" s="32"/>
      <c r="UQV1232" s="32"/>
      <c r="UQW1232" s="32"/>
      <c r="UQX1232" s="32"/>
      <c r="UQY1232" s="32"/>
      <c r="UQZ1232" s="32"/>
      <c r="URA1232" s="32"/>
      <c r="URB1232" s="32"/>
      <c r="URC1232" s="32"/>
      <c r="URD1232" s="32"/>
      <c r="URE1232" s="32"/>
      <c r="URF1232" s="32"/>
      <c r="URG1232" s="32"/>
      <c r="URH1232" s="32"/>
      <c r="URI1232" s="32"/>
      <c r="URJ1232" s="32"/>
      <c r="URK1232" s="32"/>
      <c r="URL1232" s="32"/>
      <c r="URM1232" s="32"/>
      <c r="URN1232" s="32"/>
      <c r="URO1232" s="32"/>
      <c r="URP1232" s="32"/>
      <c r="URQ1232" s="32"/>
      <c r="URR1232" s="32"/>
      <c r="URS1232" s="32"/>
      <c r="URT1232" s="32"/>
      <c r="URU1232" s="32"/>
      <c r="URV1232" s="32"/>
      <c r="URW1232" s="32"/>
      <c r="URX1232" s="32"/>
      <c r="URY1232" s="32"/>
      <c r="URZ1232" s="32"/>
      <c r="USA1232" s="32"/>
      <c r="USB1232" s="32"/>
      <c r="USC1232" s="32"/>
      <c r="USD1232" s="32"/>
      <c r="USE1232" s="32"/>
      <c r="USF1232" s="32"/>
      <c r="USG1232" s="32"/>
      <c r="USH1232" s="32"/>
      <c r="USI1232" s="32"/>
      <c r="USJ1232" s="32"/>
      <c r="USK1232" s="32"/>
      <c r="USL1232" s="32"/>
      <c r="USM1232" s="32"/>
      <c r="USN1232" s="32"/>
      <c r="USO1232" s="32"/>
      <c r="USP1232" s="32"/>
      <c r="USQ1232" s="32"/>
      <c r="USR1232" s="32"/>
      <c r="USS1232" s="32"/>
      <c r="UST1232" s="32"/>
      <c r="USU1232" s="32"/>
      <c r="USV1232" s="32"/>
      <c r="USW1232" s="32"/>
      <c r="USX1232" s="32"/>
      <c r="USY1232" s="32"/>
      <c r="USZ1232" s="32"/>
      <c r="UTA1232" s="32"/>
      <c r="UTB1232" s="32"/>
      <c r="UTC1232" s="32"/>
      <c r="UTD1232" s="32"/>
      <c r="UTE1232" s="32"/>
      <c r="UTF1232" s="32"/>
      <c r="UTG1232" s="32"/>
      <c r="UTH1232" s="32"/>
      <c r="UTI1232" s="32"/>
      <c r="UTJ1232" s="32"/>
      <c r="UTK1232" s="32"/>
      <c r="UTL1232" s="32"/>
      <c r="UTM1232" s="32"/>
      <c r="UTN1232" s="32"/>
      <c r="UTO1232" s="32"/>
      <c r="UTP1232" s="32"/>
      <c r="UTQ1232" s="32"/>
      <c r="UTR1232" s="32"/>
      <c r="UTS1232" s="32"/>
      <c r="UTT1232" s="32"/>
      <c r="UTU1232" s="32"/>
      <c r="UTV1232" s="32"/>
      <c r="UTW1232" s="32"/>
      <c r="UTX1232" s="32"/>
      <c r="UTY1232" s="32"/>
      <c r="UTZ1232" s="32"/>
      <c r="UUA1232" s="32"/>
      <c r="UUB1232" s="32"/>
      <c r="UUC1232" s="32"/>
      <c r="UUD1232" s="32"/>
      <c r="UUE1232" s="32"/>
      <c r="UUF1232" s="32"/>
      <c r="UUG1232" s="32"/>
      <c r="UUH1232" s="32"/>
      <c r="UUI1232" s="32"/>
      <c r="UUJ1232" s="32"/>
      <c r="UUK1232" s="32"/>
      <c r="UUL1232" s="32"/>
      <c r="UUM1232" s="32"/>
      <c r="UUN1232" s="32"/>
      <c r="UUO1232" s="32"/>
      <c r="UUP1232" s="32"/>
      <c r="UUQ1232" s="32"/>
      <c r="UUR1232" s="32"/>
      <c r="UUS1232" s="32"/>
      <c r="UUT1232" s="32"/>
      <c r="UUU1232" s="32"/>
      <c r="UUV1232" s="32"/>
      <c r="UUW1232" s="32"/>
      <c r="UUX1232" s="32"/>
      <c r="UUY1232" s="32"/>
      <c r="UUZ1232" s="32"/>
      <c r="UVA1232" s="32"/>
      <c r="UVB1232" s="32"/>
      <c r="UVC1232" s="32"/>
      <c r="UVD1232" s="32"/>
      <c r="UVE1232" s="32"/>
      <c r="UVF1232" s="32"/>
      <c r="UVG1232" s="32"/>
      <c r="UVH1232" s="32"/>
      <c r="UVI1232" s="32"/>
      <c r="UVJ1232" s="32"/>
      <c r="UVK1232" s="32"/>
      <c r="UVL1232" s="32"/>
      <c r="UVM1232" s="32"/>
      <c r="UVN1232" s="32"/>
      <c r="UVO1232" s="32"/>
      <c r="UVP1232" s="32"/>
      <c r="UVQ1232" s="32"/>
      <c r="UVR1232" s="32"/>
      <c r="UVS1232" s="32"/>
      <c r="UVT1232" s="32"/>
      <c r="UVU1232" s="32"/>
      <c r="UVV1232" s="32"/>
      <c r="UVW1232" s="32"/>
      <c r="UVX1232" s="32"/>
      <c r="UVY1232" s="32"/>
      <c r="UVZ1232" s="32"/>
      <c r="UWA1232" s="32"/>
      <c r="UWB1232" s="32"/>
      <c r="UWC1232" s="32"/>
      <c r="UWD1232" s="32"/>
      <c r="UWE1232" s="32"/>
      <c r="UWF1232" s="32"/>
      <c r="UWG1232" s="32"/>
      <c r="UWH1232" s="32"/>
      <c r="UWI1232" s="32"/>
      <c r="UWJ1232" s="32"/>
      <c r="UWK1232" s="32"/>
      <c r="UWL1232" s="32"/>
      <c r="UWM1232" s="32"/>
      <c r="UWN1232" s="32"/>
      <c r="UWO1232" s="32"/>
      <c r="UWP1232" s="32"/>
      <c r="UWQ1232" s="32"/>
      <c r="UWR1232" s="32"/>
      <c r="UWS1232" s="32"/>
      <c r="UWT1232" s="32"/>
      <c r="UWU1232" s="32"/>
      <c r="UWV1232" s="32"/>
      <c r="UWW1232" s="32"/>
      <c r="UWX1232" s="32"/>
      <c r="UWY1232" s="32"/>
      <c r="UWZ1232" s="32"/>
      <c r="UXA1232" s="32"/>
      <c r="UXB1232" s="32"/>
      <c r="UXC1232" s="32"/>
      <c r="UXD1232" s="32"/>
      <c r="UXE1232" s="32"/>
      <c r="UXF1232" s="32"/>
      <c r="UXG1232" s="32"/>
      <c r="UXH1232" s="32"/>
      <c r="UXI1232" s="32"/>
      <c r="UXJ1232" s="32"/>
      <c r="UXK1232" s="32"/>
      <c r="UXL1232" s="32"/>
      <c r="UXM1232" s="32"/>
      <c r="UXN1232" s="32"/>
      <c r="UXO1232" s="32"/>
      <c r="UXP1232" s="32"/>
      <c r="UXQ1232" s="32"/>
      <c r="UXR1232" s="32"/>
      <c r="UXS1232" s="32"/>
      <c r="UXT1232" s="32"/>
      <c r="UXU1232" s="32"/>
      <c r="UXV1232" s="32"/>
      <c r="UXW1232" s="32"/>
      <c r="UXX1232" s="32"/>
      <c r="UXY1232" s="32"/>
      <c r="UXZ1232" s="32"/>
      <c r="UYA1232" s="32"/>
      <c r="UYB1232" s="32"/>
      <c r="UYC1232" s="32"/>
      <c r="UYD1232" s="32"/>
      <c r="UYE1232" s="32"/>
      <c r="UYF1232" s="32"/>
      <c r="UYG1232" s="32"/>
      <c r="UYH1232" s="32"/>
      <c r="UYI1232" s="32"/>
      <c r="UYJ1232" s="32"/>
      <c r="UYK1232" s="32"/>
      <c r="UYL1232" s="32"/>
      <c r="UYM1232" s="32"/>
      <c r="UYN1232" s="32"/>
      <c r="UYO1232" s="32"/>
      <c r="UYP1232" s="32"/>
      <c r="UYQ1232" s="32"/>
      <c r="UYR1232" s="32"/>
      <c r="UYS1232" s="32"/>
      <c r="UYT1232" s="32"/>
      <c r="UYU1232" s="32"/>
      <c r="UYV1232" s="32"/>
      <c r="UYW1232" s="32"/>
      <c r="UYX1232" s="32"/>
      <c r="UYY1232" s="32"/>
      <c r="UYZ1232" s="32"/>
      <c r="UZA1232" s="32"/>
      <c r="UZB1232" s="32"/>
      <c r="UZC1232" s="32"/>
      <c r="UZD1232" s="32"/>
      <c r="UZE1232" s="32"/>
      <c r="UZF1232" s="32"/>
      <c r="UZG1232" s="32"/>
      <c r="UZH1232" s="32"/>
      <c r="UZI1232" s="32"/>
      <c r="UZJ1232" s="32"/>
      <c r="UZK1232" s="32"/>
      <c r="UZL1232" s="32"/>
      <c r="UZM1232" s="32"/>
      <c r="UZN1232" s="32"/>
      <c r="UZO1232" s="32"/>
      <c r="UZP1232" s="32"/>
      <c r="UZQ1232" s="32"/>
      <c r="UZR1232" s="32"/>
      <c r="UZS1232" s="32"/>
      <c r="UZT1232" s="32"/>
      <c r="UZU1232" s="32"/>
      <c r="UZV1232" s="32"/>
      <c r="UZW1232" s="32"/>
      <c r="UZX1232" s="32"/>
      <c r="UZY1232" s="32"/>
      <c r="UZZ1232" s="32"/>
      <c r="VAA1232" s="32"/>
      <c r="VAB1232" s="32"/>
      <c r="VAC1232" s="32"/>
      <c r="VAD1232" s="32"/>
      <c r="VAE1232" s="32"/>
      <c r="VAF1232" s="32"/>
      <c r="VAG1232" s="32"/>
      <c r="VAH1232" s="32"/>
      <c r="VAI1232" s="32"/>
      <c r="VAJ1232" s="32"/>
      <c r="VAK1232" s="32"/>
      <c r="VAL1232" s="32"/>
      <c r="VAM1232" s="32"/>
      <c r="VAN1232" s="32"/>
      <c r="VAO1232" s="32"/>
      <c r="VAP1232" s="32"/>
      <c r="VAQ1232" s="32"/>
      <c r="VAR1232" s="32"/>
      <c r="VAS1232" s="32"/>
      <c r="VAT1232" s="32"/>
      <c r="VAU1232" s="32"/>
      <c r="VAV1232" s="32"/>
      <c r="VAW1232" s="32"/>
      <c r="VAX1232" s="32"/>
      <c r="VAY1232" s="32"/>
      <c r="VAZ1232" s="32"/>
      <c r="VBA1232" s="32"/>
      <c r="VBB1232" s="32"/>
      <c r="VBC1232" s="32"/>
      <c r="VBD1232" s="32"/>
      <c r="VBE1232" s="32"/>
      <c r="VBF1232" s="32"/>
      <c r="VBG1232" s="32"/>
      <c r="VBH1232" s="32"/>
      <c r="VBI1232" s="32"/>
      <c r="VBJ1232" s="32"/>
      <c r="VBK1232" s="32"/>
      <c r="VBL1232" s="32"/>
      <c r="VBM1232" s="32"/>
      <c r="VBN1232" s="32"/>
      <c r="VBO1232" s="32"/>
      <c r="VBP1232" s="32"/>
      <c r="VBQ1232" s="32"/>
      <c r="VBR1232" s="32"/>
      <c r="VBS1232" s="32"/>
      <c r="VBT1232" s="32"/>
      <c r="VBU1232" s="32"/>
      <c r="VBV1232" s="32"/>
      <c r="VBW1232" s="32"/>
      <c r="VBX1232" s="32"/>
      <c r="VBY1232" s="32"/>
      <c r="VBZ1232" s="32"/>
      <c r="VCA1232" s="32"/>
      <c r="VCB1232" s="32"/>
      <c r="VCC1232" s="32"/>
      <c r="VCD1232" s="32"/>
      <c r="VCE1232" s="32"/>
      <c r="VCF1232" s="32"/>
      <c r="VCG1232" s="32"/>
      <c r="VCH1232" s="32"/>
      <c r="VCI1232" s="32"/>
      <c r="VCJ1232" s="32"/>
      <c r="VCK1232" s="32"/>
      <c r="VCL1232" s="32"/>
      <c r="VCM1232" s="32"/>
      <c r="VCN1232" s="32"/>
      <c r="VCO1232" s="32"/>
      <c r="VCP1232" s="32"/>
      <c r="VCQ1232" s="32"/>
      <c r="VCR1232" s="32"/>
      <c r="VCS1232" s="32"/>
      <c r="VCT1232" s="32"/>
      <c r="VCU1232" s="32"/>
      <c r="VCV1232" s="32"/>
      <c r="VCW1232" s="32"/>
      <c r="VCX1232" s="32"/>
      <c r="VCY1232" s="32"/>
      <c r="VCZ1232" s="32"/>
      <c r="VDA1232" s="32"/>
      <c r="VDB1232" s="32"/>
      <c r="VDC1232" s="32"/>
      <c r="VDD1232" s="32"/>
      <c r="VDE1232" s="32"/>
      <c r="VDF1232" s="32"/>
      <c r="VDG1232" s="32"/>
      <c r="VDH1232" s="32"/>
      <c r="VDI1232" s="32"/>
      <c r="VDJ1232" s="32"/>
      <c r="VDK1232" s="32"/>
      <c r="VDL1232" s="32"/>
      <c r="VDM1232" s="32"/>
      <c r="VDN1232" s="32"/>
      <c r="VDO1232" s="32"/>
      <c r="VDP1232" s="32"/>
      <c r="VDQ1232" s="32"/>
      <c r="VDR1232" s="32"/>
      <c r="VDS1232" s="32"/>
      <c r="VDT1232" s="32"/>
      <c r="VDU1232" s="32"/>
      <c r="VDV1232" s="32"/>
      <c r="VDW1232" s="32"/>
      <c r="VDX1232" s="32"/>
      <c r="VDY1232" s="32"/>
      <c r="VDZ1232" s="32"/>
      <c r="VEA1232" s="32"/>
      <c r="VEB1232" s="32"/>
      <c r="VEC1232" s="32"/>
      <c r="VED1232" s="32"/>
      <c r="VEE1232" s="32"/>
      <c r="VEF1232" s="32"/>
      <c r="VEG1232" s="32"/>
      <c r="VEH1232" s="32"/>
      <c r="VEI1232" s="32"/>
      <c r="VEJ1232" s="32"/>
      <c r="VEK1232" s="32"/>
      <c r="VEL1232" s="32"/>
      <c r="VEM1232" s="32"/>
      <c r="VEN1232" s="32"/>
      <c r="VEO1232" s="32"/>
      <c r="VEP1232" s="32"/>
      <c r="VEQ1232" s="32"/>
      <c r="VER1232" s="32"/>
      <c r="VES1232" s="32"/>
      <c r="VET1232" s="32"/>
      <c r="VEU1232" s="32"/>
      <c r="VEV1232" s="32"/>
      <c r="VEW1232" s="32"/>
      <c r="VEX1232" s="32"/>
      <c r="VEY1232" s="32"/>
      <c r="VEZ1232" s="32"/>
      <c r="VFA1232" s="32"/>
      <c r="VFB1232" s="32"/>
      <c r="VFC1232" s="32"/>
      <c r="VFD1232" s="32"/>
      <c r="VFE1232" s="32"/>
      <c r="VFF1232" s="32"/>
      <c r="VFG1232" s="32"/>
      <c r="VFH1232" s="32"/>
      <c r="VFI1232" s="32"/>
      <c r="VFJ1232" s="32"/>
      <c r="VFK1232" s="32"/>
      <c r="VFL1232" s="32"/>
      <c r="VFM1232" s="32"/>
      <c r="VFN1232" s="32"/>
      <c r="VFO1232" s="32"/>
      <c r="VFP1232" s="32"/>
      <c r="VFQ1232" s="32"/>
      <c r="VFR1232" s="32"/>
      <c r="VFS1232" s="32"/>
      <c r="VFT1232" s="32"/>
      <c r="VFU1232" s="32"/>
      <c r="VFV1232" s="32"/>
      <c r="VFW1232" s="32"/>
      <c r="VFX1232" s="32"/>
      <c r="VFY1232" s="32"/>
      <c r="VFZ1232" s="32"/>
      <c r="VGA1232" s="32"/>
      <c r="VGB1232" s="32"/>
      <c r="VGC1232" s="32"/>
      <c r="VGD1232" s="32"/>
      <c r="VGE1232" s="32"/>
      <c r="VGF1232" s="32"/>
      <c r="VGG1232" s="32"/>
      <c r="VGH1232" s="32"/>
      <c r="VGI1232" s="32"/>
      <c r="VGJ1232" s="32"/>
      <c r="VGK1232" s="32"/>
      <c r="VGL1232" s="32"/>
      <c r="VGM1232" s="32"/>
      <c r="VGN1232" s="32"/>
      <c r="VGO1232" s="32"/>
      <c r="VGP1232" s="32"/>
      <c r="VGQ1232" s="32"/>
      <c r="VGR1232" s="32"/>
      <c r="VGS1232" s="32"/>
      <c r="VGT1232" s="32"/>
      <c r="VGU1232" s="32"/>
      <c r="VGV1232" s="32"/>
      <c r="VGW1232" s="32"/>
      <c r="VGX1232" s="32"/>
      <c r="VGY1232" s="32"/>
      <c r="VGZ1232" s="32"/>
      <c r="VHA1232" s="32"/>
      <c r="VHB1232" s="32"/>
      <c r="VHC1232" s="32"/>
      <c r="VHD1232" s="32"/>
      <c r="VHE1232" s="32"/>
      <c r="VHF1232" s="32"/>
      <c r="VHG1232" s="32"/>
      <c r="VHH1232" s="32"/>
      <c r="VHI1232" s="32"/>
      <c r="VHJ1232" s="32"/>
      <c r="VHK1232" s="32"/>
      <c r="VHL1232" s="32"/>
      <c r="VHM1232" s="32"/>
      <c r="VHN1232" s="32"/>
      <c r="VHO1232" s="32"/>
      <c r="VHP1232" s="32"/>
      <c r="VHQ1232" s="32"/>
      <c r="VHR1232" s="32"/>
      <c r="VHS1232" s="32"/>
      <c r="VHT1232" s="32"/>
      <c r="VHU1232" s="32"/>
      <c r="VHV1232" s="32"/>
      <c r="VHW1232" s="32"/>
      <c r="VHX1232" s="32"/>
      <c r="VHY1232" s="32"/>
      <c r="VHZ1232" s="32"/>
      <c r="VIA1232" s="32"/>
      <c r="VIB1232" s="32"/>
      <c r="VIC1232" s="32"/>
      <c r="VID1232" s="32"/>
      <c r="VIE1232" s="32"/>
      <c r="VIF1232" s="32"/>
      <c r="VIG1232" s="32"/>
      <c r="VIH1232" s="32"/>
      <c r="VII1232" s="32"/>
      <c r="VIJ1232" s="32"/>
      <c r="VIK1232" s="32"/>
      <c r="VIL1232" s="32"/>
      <c r="VIM1232" s="32"/>
      <c r="VIN1232" s="32"/>
      <c r="VIO1232" s="32"/>
      <c r="VIP1232" s="32"/>
      <c r="VIQ1232" s="32"/>
      <c r="VIR1232" s="32"/>
      <c r="VIS1232" s="32"/>
      <c r="VIT1232" s="32"/>
      <c r="VIU1232" s="32"/>
      <c r="VIV1232" s="32"/>
      <c r="VIW1232" s="32"/>
      <c r="VIX1232" s="32"/>
      <c r="VIY1232" s="32"/>
      <c r="VIZ1232" s="32"/>
      <c r="VJA1232" s="32"/>
      <c r="VJB1232" s="32"/>
      <c r="VJC1232" s="32"/>
      <c r="VJD1232" s="32"/>
      <c r="VJE1232" s="32"/>
      <c r="VJF1232" s="32"/>
      <c r="VJG1232" s="32"/>
      <c r="VJH1232" s="32"/>
      <c r="VJI1232" s="32"/>
      <c r="VJJ1232" s="32"/>
      <c r="VJK1232" s="32"/>
      <c r="VJL1232" s="32"/>
      <c r="VJM1232" s="32"/>
      <c r="VJN1232" s="32"/>
      <c r="VJO1232" s="32"/>
      <c r="VJP1232" s="32"/>
      <c r="VJQ1232" s="32"/>
      <c r="VJR1232" s="32"/>
      <c r="VJS1232" s="32"/>
      <c r="VJT1232" s="32"/>
      <c r="VJU1232" s="32"/>
      <c r="VJV1232" s="32"/>
      <c r="VJW1232" s="32"/>
      <c r="VJX1232" s="32"/>
      <c r="VJY1232" s="32"/>
      <c r="VJZ1232" s="32"/>
      <c r="VKA1232" s="32"/>
      <c r="VKB1232" s="32"/>
      <c r="VKC1232" s="32"/>
      <c r="VKD1232" s="32"/>
      <c r="VKE1232" s="32"/>
      <c r="VKF1232" s="32"/>
      <c r="VKG1232" s="32"/>
      <c r="VKH1232" s="32"/>
      <c r="VKI1232" s="32"/>
      <c r="VKJ1232" s="32"/>
      <c r="VKK1232" s="32"/>
      <c r="VKL1232" s="32"/>
      <c r="VKM1232" s="32"/>
      <c r="VKN1232" s="32"/>
      <c r="VKO1232" s="32"/>
      <c r="VKP1232" s="32"/>
      <c r="VKQ1232" s="32"/>
      <c r="VKR1232" s="32"/>
      <c r="VKS1232" s="32"/>
      <c r="VKT1232" s="32"/>
      <c r="VKU1232" s="32"/>
      <c r="VKV1232" s="32"/>
      <c r="VKW1232" s="32"/>
      <c r="VKX1232" s="32"/>
      <c r="VKY1232" s="32"/>
      <c r="VKZ1232" s="32"/>
      <c r="VLA1232" s="32"/>
      <c r="VLB1232" s="32"/>
      <c r="VLC1232" s="32"/>
      <c r="VLD1232" s="32"/>
      <c r="VLE1232" s="32"/>
      <c r="VLF1232" s="32"/>
      <c r="VLG1232" s="32"/>
      <c r="VLH1232" s="32"/>
      <c r="VLI1232" s="32"/>
      <c r="VLJ1232" s="32"/>
      <c r="VLK1232" s="32"/>
      <c r="VLL1232" s="32"/>
      <c r="VLM1232" s="32"/>
      <c r="VLN1232" s="32"/>
      <c r="VLO1232" s="32"/>
      <c r="VLP1232" s="32"/>
      <c r="VLQ1232" s="32"/>
      <c r="VLR1232" s="32"/>
      <c r="VLS1232" s="32"/>
      <c r="VLT1232" s="32"/>
      <c r="VLU1232" s="32"/>
      <c r="VLV1232" s="32"/>
      <c r="VLW1232" s="32"/>
      <c r="VLX1232" s="32"/>
      <c r="VLY1232" s="32"/>
      <c r="VLZ1232" s="32"/>
      <c r="VMA1232" s="32"/>
      <c r="VMB1232" s="32"/>
      <c r="VMC1232" s="32"/>
      <c r="VMD1232" s="32"/>
      <c r="VME1232" s="32"/>
      <c r="VMF1232" s="32"/>
      <c r="VMG1232" s="32"/>
      <c r="VMH1232" s="32"/>
      <c r="VMI1232" s="32"/>
      <c r="VMJ1232" s="32"/>
      <c r="VMK1232" s="32"/>
      <c r="VML1232" s="32"/>
      <c r="VMM1232" s="32"/>
      <c r="VMN1232" s="32"/>
      <c r="VMO1232" s="32"/>
      <c r="VMP1232" s="32"/>
      <c r="VMQ1232" s="32"/>
      <c r="VMR1232" s="32"/>
      <c r="VMS1232" s="32"/>
      <c r="VMT1232" s="32"/>
      <c r="VMU1232" s="32"/>
      <c r="VMV1232" s="32"/>
      <c r="VMW1232" s="32"/>
      <c r="VMX1232" s="32"/>
      <c r="VMY1232" s="32"/>
      <c r="VMZ1232" s="32"/>
      <c r="VNA1232" s="32"/>
      <c r="VNB1232" s="32"/>
      <c r="VNC1232" s="32"/>
      <c r="VND1232" s="32"/>
      <c r="VNE1232" s="32"/>
      <c r="VNF1232" s="32"/>
      <c r="VNG1232" s="32"/>
      <c r="VNH1232" s="32"/>
      <c r="VNI1232" s="32"/>
      <c r="VNJ1232" s="32"/>
      <c r="VNK1232" s="32"/>
      <c r="VNL1232" s="32"/>
      <c r="VNM1232" s="32"/>
      <c r="VNN1232" s="32"/>
      <c r="VNO1232" s="32"/>
      <c r="VNP1232" s="32"/>
      <c r="VNQ1232" s="32"/>
      <c r="VNR1232" s="32"/>
      <c r="VNS1232" s="32"/>
      <c r="VNT1232" s="32"/>
      <c r="VNU1232" s="32"/>
      <c r="VNV1232" s="32"/>
      <c r="VNW1232" s="32"/>
      <c r="VNX1232" s="32"/>
      <c r="VNY1232" s="32"/>
      <c r="VNZ1232" s="32"/>
      <c r="VOA1232" s="32"/>
      <c r="VOB1232" s="32"/>
      <c r="VOC1232" s="32"/>
      <c r="VOD1232" s="32"/>
      <c r="VOE1232" s="32"/>
      <c r="VOF1232" s="32"/>
      <c r="VOG1232" s="32"/>
      <c r="VOH1232" s="32"/>
      <c r="VOI1232" s="32"/>
      <c r="VOJ1232" s="32"/>
      <c r="VOK1232" s="32"/>
      <c r="VOL1232" s="32"/>
      <c r="VOM1232" s="32"/>
      <c r="VON1232" s="32"/>
      <c r="VOO1232" s="32"/>
      <c r="VOP1232" s="32"/>
      <c r="VOQ1232" s="32"/>
      <c r="VOR1232" s="32"/>
      <c r="VOS1232" s="32"/>
      <c r="VOT1232" s="32"/>
      <c r="VOU1232" s="32"/>
      <c r="VOV1232" s="32"/>
      <c r="VOW1232" s="32"/>
      <c r="VOX1232" s="32"/>
      <c r="VOY1232" s="32"/>
      <c r="VOZ1232" s="32"/>
      <c r="VPA1232" s="32"/>
      <c r="VPB1232" s="32"/>
      <c r="VPC1232" s="32"/>
      <c r="VPD1232" s="32"/>
      <c r="VPE1232" s="32"/>
      <c r="VPF1232" s="32"/>
      <c r="VPG1232" s="32"/>
      <c r="VPH1232" s="32"/>
      <c r="VPI1232" s="32"/>
      <c r="VPJ1232" s="32"/>
      <c r="VPK1232" s="32"/>
      <c r="VPL1232" s="32"/>
      <c r="VPM1232" s="32"/>
      <c r="VPN1232" s="32"/>
      <c r="VPO1232" s="32"/>
      <c r="VPP1232" s="32"/>
      <c r="VPQ1232" s="32"/>
      <c r="VPR1232" s="32"/>
      <c r="VPS1232" s="32"/>
      <c r="VPT1232" s="32"/>
      <c r="VPU1232" s="32"/>
      <c r="VPV1232" s="32"/>
      <c r="VPW1232" s="32"/>
      <c r="VPX1232" s="32"/>
      <c r="VPY1232" s="32"/>
      <c r="VPZ1232" s="32"/>
      <c r="VQA1232" s="32"/>
      <c r="VQB1232" s="32"/>
      <c r="VQC1232" s="32"/>
      <c r="VQD1232" s="32"/>
      <c r="VQE1232" s="32"/>
      <c r="VQF1232" s="32"/>
      <c r="VQG1232" s="32"/>
      <c r="VQH1232" s="32"/>
      <c r="VQI1232" s="32"/>
      <c r="VQJ1232" s="32"/>
      <c r="VQK1232" s="32"/>
      <c r="VQL1232" s="32"/>
      <c r="VQM1232" s="32"/>
      <c r="VQN1232" s="32"/>
      <c r="VQO1232" s="32"/>
      <c r="VQP1232" s="32"/>
      <c r="VQQ1232" s="32"/>
      <c r="VQR1232" s="32"/>
      <c r="VQS1232" s="32"/>
      <c r="VQT1232" s="32"/>
      <c r="VQU1232" s="32"/>
      <c r="VQV1232" s="32"/>
      <c r="VQW1232" s="32"/>
      <c r="VQX1232" s="32"/>
      <c r="VQY1232" s="32"/>
      <c r="VQZ1232" s="32"/>
      <c r="VRA1232" s="32"/>
      <c r="VRB1232" s="32"/>
      <c r="VRC1232" s="32"/>
      <c r="VRD1232" s="32"/>
      <c r="VRE1232" s="32"/>
      <c r="VRF1232" s="32"/>
      <c r="VRG1232" s="32"/>
      <c r="VRH1232" s="32"/>
      <c r="VRI1232" s="32"/>
      <c r="VRJ1232" s="32"/>
      <c r="VRK1232" s="32"/>
      <c r="VRL1232" s="32"/>
      <c r="VRM1232" s="32"/>
      <c r="VRN1232" s="32"/>
      <c r="VRO1232" s="32"/>
      <c r="VRP1232" s="32"/>
      <c r="VRQ1232" s="32"/>
      <c r="VRR1232" s="32"/>
      <c r="VRS1232" s="32"/>
      <c r="VRT1232" s="32"/>
      <c r="VRU1232" s="32"/>
      <c r="VRV1232" s="32"/>
      <c r="VRW1232" s="32"/>
      <c r="VRX1232" s="32"/>
      <c r="VRY1232" s="32"/>
      <c r="VRZ1232" s="32"/>
      <c r="VSA1232" s="32"/>
      <c r="VSB1232" s="32"/>
      <c r="VSC1232" s="32"/>
      <c r="VSD1232" s="32"/>
      <c r="VSE1232" s="32"/>
      <c r="VSF1232" s="32"/>
      <c r="VSG1232" s="32"/>
      <c r="VSH1232" s="32"/>
      <c r="VSI1232" s="32"/>
      <c r="VSJ1232" s="32"/>
      <c r="VSK1232" s="32"/>
      <c r="VSL1232" s="32"/>
      <c r="VSM1232" s="32"/>
      <c r="VSN1232" s="32"/>
      <c r="VSO1232" s="32"/>
      <c r="VSP1232" s="32"/>
      <c r="VSQ1232" s="32"/>
      <c r="VSR1232" s="32"/>
      <c r="VSS1232" s="32"/>
      <c r="VST1232" s="32"/>
      <c r="VSU1232" s="32"/>
      <c r="VSV1232" s="32"/>
      <c r="VSW1232" s="32"/>
      <c r="VSX1232" s="32"/>
      <c r="VSY1232" s="32"/>
      <c r="VSZ1232" s="32"/>
      <c r="VTA1232" s="32"/>
      <c r="VTB1232" s="32"/>
      <c r="VTC1232" s="32"/>
      <c r="VTD1232" s="32"/>
      <c r="VTE1232" s="32"/>
      <c r="VTF1232" s="32"/>
      <c r="VTG1232" s="32"/>
      <c r="VTH1232" s="32"/>
      <c r="VTI1232" s="32"/>
      <c r="VTJ1232" s="32"/>
      <c r="VTK1232" s="32"/>
      <c r="VTL1232" s="32"/>
      <c r="VTM1232" s="32"/>
      <c r="VTN1232" s="32"/>
      <c r="VTO1232" s="32"/>
      <c r="VTP1232" s="32"/>
      <c r="VTQ1232" s="32"/>
      <c r="VTR1232" s="32"/>
      <c r="VTS1232" s="32"/>
      <c r="VTT1232" s="32"/>
      <c r="VTU1232" s="32"/>
      <c r="VTV1232" s="32"/>
      <c r="VTW1232" s="32"/>
      <c r="VTX1232" s="32"/>
      <c r="VTY1232" s="32"/>
      <c r="VTZ1232" s="32"/>
      <c r="VUA1232" s="32"/>
      <c r="VUB1232" s="32"/>
      <c r="VUC1232" s="32"/>
      <c r="VUD1232" s="32"/>
      <c r="VUE1232" s="32"/>
      <c r="VUF1232" s="32"/>
      <c r="VUG1232" s="32"/>
      <c r="VUH1232" s="32"/>
      <c r="VUI1232" s="32"/>
      <c r="VUJ1232" s="32"/>
      <c r="VUK1232" s="32"/>
      <c r="VUL1232" s="32"/>
      <c r="VUM1232" s="32"/>
      <c r="VUN1232" s="32"/>
      <c r="VUO1232" s="32"/>
      <c r="VUP1232" s="32"/>
      <c r="VUQ1232" s="32"/>
      <c r="VUR1232" s="32"/>
      <c r="VUS1232" s="32"/>
      <c r="VUT1232" s="32"/>
      <c r="VUU1232" s="32"/>
      <c r="VUV1232" s="32"/>
      <c r="VUW1232" s="32"/>
      <c r="VUX1232" s="32"/>
      <c r="VUY1232" s="32"/>
      <c r="VUZ1232" s="32"/>
      <c r="VVA1232" s="32"/>
      <c r="VVB1232" s="32"/>
      <c r="VVC1232" s="32"/>
      <c r="VVD1232" s="32"/>
      <c r="VVE1232" s="32"/>
      <c r="VVF1232" s="32"/>
      <c r="VVG1232" s="32"/>
      <c r="VVH1232" s="32"/>
      <c r="VVI1232" s="32"/>
      <c r="VVJ1232" s="32"/>
      <c r="VVK1232" s="32"/>
      <c r="VVL1232" s="32"/>
      <c r="VVM1232" s="32"/>
      <c r="VVN1232" s="32"/>
      <c r="VVO1232" s="32"/>
      <c r="VVP1232" s="32"/>
      <c r="VVQ1232" s="32"/>
      <c r="VVR1232" s="32"/>
      <c r="VVS1232" s="32"/>
      <c r="VVT1232" s="32"/>
      <c r="VVU1232" s="32"/>
      <c r="VVV1232" s="32"/>
      <c r="VVW1232" s="32"/>
      <c r="VVX1232" s="32"/>
      <c r="VVY1232" s="32"/>
      <c r="VVZ1232" s="32"/>
      <c r="VWA1232" s="32"/>
      <c r="VWB1232" s="32"/>
      <c r="VWC1232" s="32"/>
      <c r="VWD1232" s="32"/>
      <c r="VWE1232" s="32"/>
      <c r="VWF1232" s="32"/>
      <c r="VWG1232" s="32"/>
      <c r="VWH1232" s="32"/>
      <c r="VWI1232" s="32"/>
      <c r="VWJ1232" s="32"/>
      <c r="VWK1232" s="32"/>
      <c r="VWL1232" s="32"/>
      <c r="VWM1232" s="32"/>
      <c r="VWN1232" s="32"/>
      <c r="VWO1232" s="32"/>
      <c r="VWP1232" s="32"/>
      <c r="VWQ1232" s="32"/>
      <c r="VWR1232" s="32"/>
      <c r="VWS1232" s="32"/>
      <c r="VWT1232" s="32"/>
      <c r="VWU1232" s="32"/>
      <c r="VWV1232" s="32"/>
      <c r="VWW1232" s="32"/>
      <c r="VWX1232" s="32"/>
      <c r="VWY1232" s="32"/>
      <c r="VWZ1232" s="32"/>
      <c r="VXA1232" s="32"/>
      <c r="VXB1232" s="32"/>
      <c r="VXC1232" s="32"/>
      <c r="VXD1232" s="32"/>
      <c r="VXE1232" s="32"/>
      <c r="VXF1232" s="32"/>
      <c r="VXG1232" s="32"/>
      <c r="VXH1232" s="32"/>
      <c r="VXI1232" s="32"/>
      <c r="VXJ1232" s="32"/>
      <c r="VXK1232" s="32"/>
      <c r="VXL1232" s="32"/>
      <c r="VXM1232" s="32"/>
      <c r="VXN1232" s="32"/>
      <c r="VXO1232" s="32"/>
      <c r="VXP1232" s="32"/>
      <c r="VXQ1232" s="32"/>
      <c r="VXR1232" s="32"/>
      <c r="VXS1232" s="32"/>
      <c r="VXT1232" s="32"/>
      <c r="VXU1232" s="32"/>
      <c r="VXV1232" s="32"/>
      <c r="VXW1232" s="32"/>
      <c r="VXX1232" s="32"/>
      <c r="VXY1232" s="32"/>
      <c r="VXZ1232" s="32"/>
      <c r="VYA1232" s="32"/>
      <c r="VYB1232" s="32"/>
      <c r="VYC1232" s="32"/>
      <c r="VYD1232" s="32"/>
      <c r="VYE1232" s="32"/>
      <c r="VYF1232" s="32"/>
      <c r="VYG1232" s="32"/>
      <c r="VYH1232" s="32"/>
      <c r="VYI1232" s="32"/>
      <c r="VYJ1232" s="32"/>
      <c r="VYK1232" s="32"/>
      <c r="VYL1232" s="32"/>
      <c r="VYM1232" s="32"/>
      <c r="VYN1232" s="32"/>
      <c r="VYO1232" s="32"/>
      <c r="VYP1232" s="32"/>
      <c r="VYQ1232" s="32"/>
      <c r="VYR1232" s="32"/>
      <c r="VYS1232" s="32"/>
      <c r="VYT1232" s="32"/>
      <c r="VYU1232" s="32"/>
      <c r="VYV1232" s="32"/>
      <c r="VYW1232" s="32"/>
      <c r="VYX1232" s="32"/>
      <c r="VYY1232" s="32"/>
      <c r="VYZ1232" s="32"/>
      <c r="VZA1232" s="32"/>
      <c r="VZB1232" s="32"/>
      <c r="VZC1232" s="32"/>
      <c r="VZD1232" s="32"/>
      <c r="VZE1232" s="32"/>
      <c r="VZF1232" s="32"/>
      <c r="VZG1232" s="32"/>
      <c r="VZH1232" s="32"/>
      <c r="VZI1232" s="32"/>
      <c r="VZJ1232" s="32"/>
      <c r="VZK1232" s="32"/>
      <c r="VZL1232" s="32"/>
      <c r="VZM1232" s="32"/>
      <c r="VZN1232" s="32"/>
      <c r="VZO1232" s="32"/>
      <c r="VZP1232" s="32"/>
      <c r="VZQ1232" s="32"/>
      <c r="VZR1232" s="32"/>
      <c r="VZS1232" s="32"/>
      <c r="VZT1232" s="32"/>
      <c r="VZU1232" s="32"/>
      <c r="VZV1232" s="32"/>
      <c r="VZW1232" s="32"/>
      <c r="VZX1232" s="32"/>
      <c r="VZY1232" s="32"/>
      <c r="VZZ1232" s="32"/>
      <c r="WAA1232" s="32"/>
      <c r="WAB1232" s="32"/>
      <c r="WAC1232" s="32"/>
      <c r="WAD1232" s="32"/>
      <c r="WAE1232" s="32"/>
      <c r="WAF1232" s="32"/>
      <c r="WAG1232" s="32"/>
      <c r="WAH1232" s="32"/>
      <c r="WAI1232" s="32"/>
      <c r="WAJ1232" s="32"/>
      <c r="WAK1232" s="32"/>
      <c r="WAL1232" s="32"/>
      <c r="WAM1232" s="32"/>
      <c r="WAN1232" s="32"/>
      <c r="WAO1232" s="32"/>
      <c r="WAP1232" s="32"/>
      <c r="WAQ1232" s="32"/>
      <c r="WAR1232" s="32"/>
      <c r="WAS1232" s="32"/>
      <c r="WAT1232" s="32"/>
      <c r="WAU1232" s="32"/>
      <c r="WAV1232" s="32"/>
      <c r="WAW1232" s="32"/>
      <c r="WAX1232" s="32"/>
      <c r="WAY1232" s="32"/>
      <c r="WAZ1232" s="32"/>
      <c r="WBA1232" s="32"/>
      <c r="WBB1232" s="32"/>
      <c r="WBC1232" s="32"/>
      <c r="WBD1232" s="32"/>
      <c r="WBE1232" s="32"/>
      <c r="WBF1232" s="32"/>
      <c r="WBG1232" s="32"/>
      <c r="WBH1232" s="32"/>
      <c r="WBI1232" s="32"/>
      <c r="WBJ1232" s="32"/>
      <c r="WBK1232" s="32"/>
      <c r="WBL1232" s="32"/>
      <c r="WBM1232" s="32"/>
      <c r="WBN1232" s="32"/>
      <c r="WBO1232" s="32"/>
      <c r="WBP1232" s="32"/>
      <c r="WBQ1232" s="32"/>
      <c r="WBR1232" s="32"/>
      <c r="WBS1232" s="32"/>
      <c r="WBT1232" s="32"/>
      <c r="WBU1232" s="32"/>
      <c r="WBV1232" s="32"/>
      <c r="WBW1232" s="32"/>
      <c r="WBX1232" s="32"/>
      <c r="WBY1232" s="32"/>
      <c r="WBZ1232" s="32"/>
      <c r="WCA1232" s="32"/>
      <c r="WCB1232" s="32"/>
      <c r="WCC1232" s="32"/>
      <c r="WCD1232" s="32"/>
      <c r="WCE1232" s="32"/>
      <c r="WCF1232" s="32"/>
      <c r="WCG1232" s="32"/>
      <c r="WCH1232" s="32"/>
      <c r="WCI1232" s="32"/>
      <c r="WCJ1232" s="32"/>
      <c r="WCK1232" s="32"/>
      <c r="WCL1232" s="32"/>
      <c r="WCM1232" s="32"/>
      <c r="WCN1232" s="32"/>
      <c r="WCO1232" s="32"/>
      <c r="WCP1232" s="32"/>
      <c r="WCQ1232" s="32"/>
      <c r="WCR1232" s="32"/>
      <c r="WCS1232" s="32"/>
      <c r="WCT1232" s="32"/>
      <c r="WCU1232" s="32"/>
      <c r="WCV1232" s="32"/>
      <c r="WCW1232" s="32"/>
      <c r="WCX1232" s="32"/>
      <c r="WCY1232" s="32"/>
      <c r="WCZ1232" s="32"/>
      <c r="WDA1232" s="32"/>
      <c r="WDB1232" s="32"/>
      <c r="WDC1232" s="32"/>
      <c r="WDD1232" s="32"/>
      <c r="WDE1232" s="32"/>
      <c r="WDF1232" s="32"/>
      <c r="WDG1232" s="32"/>
      <c r="WDH1232" s="32"/>
      <c r="WDI1232" s="32"/>
      <c r="WDJ1232" s="32"/>
      <c r="WDK1232" s="32"/>
      <c r="WDL1232" s="32"/>
      <c r="WDM1232" s="32"/>
      <c r="WDN1232" s="32"/>
      <c r="WDO1232" s="32"/>
      <c r="WDP1232" s="32"/>
      <c r="WDQ1232" s="32"/>
      <c r="WDR1232" s="32"/>
      <c r="WDS1232" s="32"/>
      <c r="WDT1232" s="32"/>
      <c r="WDU1232" s="32"/>
      <c r="WDV1232" s="32"/>
      <c r="WDW1232" s="32"/>
      <c r="WDX1232" s="32"/>
      <c r="WDY1232" s="32"/>
      <c r="WDZ1232" s="32"/>
      <c r="WEA1232" s="32"/>
      <c r="WEB1232" s="32"/>
      <c r="WEC1232" s="32"/>
      <c r="WED1232" s="32"/>
      <c r="WEE1232" s="32"/>
      <c r="WEF1232" s="32"/>
      <c r="WEG1232" s="32"/>
      <c r="WEH1232" s="32"/>
      <c r="WEI1232" s="32"/>
      <c r="WEJ1232" s="32"/>
      <c r="WEK1232" s="32"/>
      <c r="WEL1232" s="32"/>
      <c r="WEM1232" s="32"/>
      <c r="WEN1232" s="32"/>
      <c r="WEO1232" s="32"/>
      <c r="WEP1232" s="32"/>
      <c r="WEQ1232" s="32"/>
      <c r="WER1232" s="32"/>
      <c r="WES1232" s="32"/>
      <c r="WET1232" s="32"/>
      <c r="WEU1232" s="32"/>
      <c r="WEV1232" s="32"/>
      <c r="WEW1232" s="32"/>
      <c r="WEX1232" s="32"/>
      <c r="WEY1232" s="32"/>
      <c r="WEZ1232" s="32"/>
      <c r="WFA1232" s="32"/>
      <c r="WFB1232" s="32"/>
      <c r="WFC1232" s="32"/>
      <c r="WFD1232" s="32"/>
      <c r="WFE1232" s="32"/>
      <c r="WFF1232" s="32"/>
      <c r="WFG1232" s="32"/>
      <c r="WFH1232" s="32"/>
      <c r="WFI1232" s="32"/>
      <c r="WFJ1232" s="32"/>
      <c r="WFK1232" s="32"/>
      <c r="WFL1232" s="32"/>
      <c r="WFM1232" s="32"/>
      <c r="WFN1232" s="32"/>
      <c r="WFO1232" s="32"/>
      <c r="WFP1232" s="32"/>
      <c r="WFQ1232" s="32"/>
      <c r="WFR1232" s="32"/>
      <c r="WFS1232" s="32"/>
      <c r="WFT1232" s="32"/>
      <c r="WFU1232" s="32"/>
      <c r="WFV1232" s="32"/>
      <c r="WFW1232" s="32"/>
      <c r="WFX1232" s="32"/>
      <c r="WFY1232" s="32"/>
      <c r="WFZ1232" s="32"/>
      <c r="WGA1232" s="32"/>
      <c r="WGB1232" s="32"/>
      <c r="WGC1232" s="32"/>
      <c r="WGD1232" s="32"/>
      <c r="WGE1232" s="32"/>
      <c r="WGF1232" s="32"/>
      <c r="WGG1232" s="32"/>
      <c r="WGH1232" s="32"/>
      <c r="WGI1232" s="32"/>
      <c r="WGJ1232" s="32"/>
      <c r="WGK1232" s="32"/>
      <c r="WGL1232" s="32"/>
      <c r="WGM1232" s="32"/>
      <c r="WGN1232" s="32"/>
      <c r="WGO1232" s="32"/>
      <c r="WGP1232" s="32"/>
      <c r="WGQ1232" s="32"/>
      <c r="WGR1232" s="32"/>
      <c r="WGS1232" s="32"/>
      <c r="WGT1232" s="32"/>
      <c r="WGU1232" s="32"/>
      <c r="WGV1232" s="32"/>
      <c r="WGW1232" s="32"/>
      <c r="WGX1232" s="32"/>
      <c r="WGY1232" s="32"/>
      <c r="WGZ1232" s="32"/>
      <c r="WHA1232" s="32"/>
      <c r="WHB1232" s="32"/>
      <c r="WHC1232" s="32"/>
      <c r="WHD1232" s="32"/>
      <c r="WHE1232" s="32"/>
      <c r="WHF1232" s="32"/>
      <c r="WHG1232" s="32"/>
      <c r="WHH1232" s="32"/>
      <c r="WHI1232" s="32"/>
      <c r="WHJ1232" s="32"/>
      <c r="WHK1232" s="32"/>
      <c r="WHL1232" s="32"/>
      <c r="WHM1232" s="32"/>
      <c r="WHN1232" s="32"/>
      <c r="WHO1232" s="32"/>
      <c r="WHP1232" s="32"/>
      <c r="WHQ1232" s="32"/>
      <c r="WHR1232" s="32"/>
      <c r="WHS1232" s="32"/>
      <c r="WHT1232" s="32"/>
      <c r="WHU1232" s="32"/>
      <c r="WHV1232" s="32"/>
      <c r="WHW1232" s="32"/>
      <c r="WHX1232" s="32"/>
      <c r="WHY1232" s="32"/>
      <c r="WHZ1232" s="32"/>
      <c r="WIA1232" s="32"/>
      <c r="WIB1232" s="32"/>
      <c r="WIC1232" s="32"/>
      <c r="WID1232" s="32"/>
      <c r="WIE1232" s="32"/>
      <c r="WIF1232" s="32"/>
      <c r="WIG1232" s="32"/>
      <c r="WIH1232" s="32"/>
      <c r="WII1232" s="32"/>
      <c r="WIJ1232" s="32"/>
      <c r="WIK1232" s="32"/>
      <c r="WIL1232" s="32"/>
      <c r="WIM1232" s="32"/>
      <c r="WIN1232" s="32"/>
      <c r="WIO1232" s="32"/>
      <c r="WIP1232" s="32"/>
      <c r="WIQ1232" s="32"/>
      <c r="WIR1232" s="32"/>
      <c r="WIS1232" s="32"/>
      <c r="WIT1232" s="32"/>
      <c r="WIU1232" s="32"/>
      <c r="WIV1232" s="32"/>
      <c r="WIW1232" s="32"/>
      <c r="WIX1232" s="32"/>
      <c r="WIY1232" s="32"/>
      <c r="WIZ1232" s="32"/>
      <c r="WJA1232" s="32"/>
      <c r="WJB1232" s="32"/>
      <c r="WJC1232" s="32"/>
      <c r="WJD1232" s="32"/>
      <c r="WJE1232" s="32"/>
      <c r="WJF1232" s="32"/>
      <c r="WJG1232" s="32"/>
      <c r="WJH1232" s="32"/>
      <c r="WJI1232" s="32"/>
      <c r="WJJ1232" s="32"/>
      <c r="WJK1232" s="32"/>
      <c r="WJL1232" s="32"/>
      <c r="WJM1232" s="32"/>
      <c r="WJN1232" s="32"/>
      <c r="WJO1232" s="32"/>
      <c r="WJP1232" s="32"/>
      <c r="WJQ1232" s="32"/>
      <c r="WJR1232" s="32"/>
      <c r="WJS1232" s="32"/>
      <c r="WJT1232" s="32"/>
      <c r="WJU1232" s="32"/>
      <c r="WJV1232" s="32"/>
      <c r="WJW1232" s="32"/>
      <c r="WJX1232" s="32"/>
      <c r="WJY1232" s="32"/>
      <c r="WJZ1232" s="32"/>
      <c r="WKA1232" s="32"/>
      <c r="WKB1232" s="32"/>
      <c r="WKC1232" s="32"/>
      <c r="WKD1232" s="32"/>
      <c r="WKE1232" s="32"/>
      <c r="WKF1232" s="32"/>
      <c r="WKG1232" s="32"/>
      <c r="WKH1232" s="32"/>
      <c r="WKI1232" s="32"/>
      <c r="WKJ1232" s="32"/>
      <c r="WKK1232" s="32"/>
      <c r="WKL1232" s="32"/>
      <c r="WKM1232" s="32"/>
      <c r="WKN1232" s="32"/>
      <c r="WKO1232" s="32"/>
      <c r="WKP1232" s="32"/>
      <c r="WKQ1232" s="32"/>
      <c r="WKR1232" s="32"/>
      <c r="WKS1232" s="32"/>
      <c r="WKT1232" s="32"/>
      <c r="WKU1232" s="32"/>
      <c r="WKV1232" s="32"/>
      <c r="WKW1232" s="32"/>
      <c r="WKX1232" s="32"/>
      <c r="WKY1232" s="32"/>
      <c r="WKZ1232" s="32"/>
      <c r="WLA1232" s="32"/>
      <c r="WLB1232" s="32"/>
      <c r="WLC1232" s="32"/>
      <c r="WLD1232" s="32"/>
      <c r="WLE1232" s="32"/>
      <c r="WLF1232" s="32"/>
      <c r="WLG1232" s="32"/>
      <c r="WLH1232" s="32"/>
      <c r="WLI1232" s="32"/>
      <c r="WLJ1232" s="32"/>
      <c r="WLK1232" s="32"/>
      <c r="WLL1232" s="32"/>
      <c r="WLM1232" s="32"/>
      <c r="WLN1232" s="32"/>
      <c r="WLO1232" s="32"/>
      <c r="WLP1232" s="32"/>
      <c r="WLQ1232" s="32"/>
      <c r="WLR1232" s="32"/>
      <c r="WLS1232" s="32"/>
      <c r="WLT1232" s="32"/>
      <c r="WLU1232" s="32"/>
      <c r="WLV1232" s="32"/>
      <c r="WLW1232" s="32"/>
      <c r="WLX1232" s="32"/>
      <c r="WLY1232" s="32"/>
      <c r="WLZ1232" s="32"/>
      <c r="WMA1232" s="32"/>
      <c r="WMB1232" s="32"/>
      <c r="WMC1232" s="32"/>
      <c r="WMD1232" s="32"/>
      <c r="WME1232" s="32"/>
      <c r="WMF1232" s="32"/>
      <c r="WMG1232" s="32"/>
      <c r="WMH1232" s="32"/>
      <c r="WMI1232" s="32"/>
      <c r="WMJ1232" s="32"/>
      <c r="WMK1232" s="32"/>
      <c r="WML1232" s="32"/>
      <c r="WMM1232" s="32"/>
      <c r="WMN1232" s="32"/>
      <c r="WMO1232" s="32"/>
      <c r="WMP1232" s="32"/>
      <c r="WMQ1232" s="32"/>
      <c r="WMR1232" s="32"/>
      <c r="WMS1232" s="32"/>
      <c r="WMT1232" s="32"/>
      <c r="WMU1232" s="32"/>
      <c r="WMV1232" s="32"/>
      <c r="WMW1232" s="32"/>
      <c r="WMX1232" s="32"/>
      <c r="WMY1232" s="32"/>
      <c r="WMZ1232" s="32"/>
      <c r="WNA1232" s="32"/>
      <c r="WNB1232" s="32"/>
      <c r="WNC1232" s="32"/>
      <c r="WND1232" s="32"/>
      <c r="WNE1232" s="32"/>
      <c r="WNF1232" s="32"/>
      <c r="WNG1232" s="32"/>
      <c r="WNH1232" s="32"/>
      <c r="WNI1232" s="32"/>
      <c r="WNJ1232" s="32"/>
      <c r="WNK1232" s="32"/>
      <c r="WNL1232" s="32"/>
      <c r="WNM1232" s="32"/>
      <c r="WNN1232" s="32"/>
      <c r="WNO1232" s="32"/>
      <c r="WNP1232" s="32"/>
      <c r="WNQ1232" s="32"/>
      <c r="WNR1232" s="32"/>
      <c r="WNS1232" s="32"/>
      <c r="WNT1232" s="32"/>
      <c r="WNU1232" s="32"/>
      <c r="WNV1232" s="32"/>
      <c r="WNW1232" s="32"/>
      <c r="WNX1232" s="32"/>
      <c r="WNY1232" s="32"/>
      <c r="WNZ1232" s="32"/>
      <c r="WOA1232" s="32"/>
      <c r="WOB1232" s="32"/>
      <c r="WOC1232" s="32"/>
      <c r="WOD1232" s="32"/>
      <c r="WOE1232" s="32"/>
      <c r="WOF1232" s="32"/>
      <c r="WOG1232" s="32"/>
      <c r="WOH1232" s="32"/>
      <c r="WOI1232" s="32"/>
      <c r="WOJ1232" s="32"/>
      <c r="WOK1232" s="32"/>
      <c r="WOL1232" s="32"/>
      <c r="WOM1232" s="32"/>
      <c r="WON1232" s="32"/>
      <c r="WOO1232" s="32"/>
      <c r="WOP1232" s="32"/>
      <c r="WOQ1232" s="32"/>
      <c r="WOR1232" s="32"/>
      <c r="WOS1232" s="32"/>
      <c r="WOT1232" s="32"/>
      <c r="WOU1232" s="32"/>
      <c r="WOV1232" s="32"/>
      <c r="WOW1232" s="32"/>
      <c r="WOX1232" s="32"/>
      <c r="WOY1232" s="32"/>
      <c r="WOZ1232" s="32"/>
      <c r="WPA1232" s="32"/>
      <c r="WPB1232" s="32"/>
      <c r="WPC1232" s="32"/>
      <c r="WPD1232" s="32"/>
      <c r="WPE1232" s="32"/>
      <c r="WPF1232" s="32"/>
      <c r="WPG1232" s="32"/>
      <c r="WPH1232" s="32"/>
      <c r="WPI1232" s="32"/>
      <c r="WPJ1232" s="32"/>
      <c r="WPK1232" s="32"/>
      <c r="WPL1232" s="32"/>
      <c r="WPM1232" s="32"/>
      <c r="WPN1232" s="32"/>
      <c r="WPO1232" s="32"/>
      <c r="WPP1232" s="32"/>
      <c r="WPQ1232" s="32"/>
      <c r="WPR1232" s="32"/>
      <c r="WPS1232" s="32"/>
      <c r="WPT1232" s="32"/>
      <c r="WPU1232" s="32"/>
      <c r="WPV1232" s="32"/>
      <c r="WPW1232" s="32"/>
      <c r="WPX1232" s="32"/>
      <c r="WPY1232" s="32"/>
      <c r="WPZ1232" s="32"/>
      <c r="WQA1232" s="32"/>
      <c r="WQB1232" s="32"/>
      <c r="WQC1232" s="32"/>
      <c r="WQD1232" s="32"/>
      <c r="WQE1232" s="32"/>
      <c r="WQF1232" s="32"/>
      <c r="WQG1232" s="32"/>
      <c r="WQH1232" s="32"/>
      <c r="WQI1232" s="32"/>
      <c r="WQJ1232" s="32"/>
      <c r="WQK1232" s="32"/>
      <c r="WQL1232" s="32"/>
      <c r="WQM1232" s="32"/>
      <c r="WQN1232" s="32"/>
      <c r="WQO1232" s="32"/>
      <c r="WQP1232" s="32"/>
      <c r="WQQ1232" s="32"/>
      <c r="WQR1232" s="32"/>
      <c r="WQS1232" s="32"/>
      <c r="WQT1232" s="32"/>
      <c r="WQU1232" s="32"/>
      <c r="WQV1232" s="32"/>
      <c r="WQW1232" s="32"/>
      <c r="WQX1232" s="32"/>
      <c r="WQY1232" s="32"/>
      <c r="WQZ1232" s="32"/>
      <c r="WRA1232" s="32"/>
      <c r="WRB1232" s="32"/>
      <c r="WRC1232" s="32"/>
      <c r="WRD1232" s="32"/>
      <c r="WRE1232" s="32"/>
      <c r="WRF1232" s="32"/>
      <c r="WRG1232" s="32"/>
      <c r="WRH1232" s="32"/>
      <c r="WRI1232" s="32"/>
      <c r="WRJ1232" s="32"/>
      <c r="WRK1232" s="32"/>
      <c r="WRL1232" s="32"/>
      <c r="WRM1232" s="32"/>
      <c r="WRN1232" s="32"/>
      <c r="WRO1232" s="32"/>
      <c r="WRP1232" s="32"/>
      <c r="WRQ1232" s="32"/>
      <c r="WRR1232" s="32"/>
      <c r="WRS1232" s="32"/>
      <c r="WRT1232" s="32"/>
      <c r="WRU1232" s="32"/>
      <c r="WRV1232" s="32"/>
      <c r="WRW1232" s="32"/>
      <c r="WRX1232" s="32"/>
      <c r="WRY1232" s="32"/>
      <c r="WRZ1232" s="32"/>
      <c r="WSA1232" s="32"/>
      <c r="WSB1232" s="32"/>
      <c r="WSC1232" s="32"/>
      <c r="WSD1232" s="32"/>
      <c r="WSE1232" s="32"/>
      <c r="WSF1232" s="32"/>
      <c r="WSG1232" s="32"/>
      <c r="WSH1232" s="32"/>
      <c r="WSI1232" s="32"/>
      <c r="WSJ1232" s="32"/>
      <c r="WSK1232" s="32"/>
      <c r="WSL1232" s="32"/>
      <c r="WSM1232" s="32"/>
      <c r="WSN1232" s="32"/>
      <c r="WSO1232" s="32"/>
      <c r="WSP1232" s="32"/>
      <c r="WSQ1232" s="32"/>
      <c r="WSR1232" s="32"/>
      <c r="WSS1232" s="32"/>
      <c r="WST1232" s="32"/>
      <c r="WSU1232" s="32"/>
      <c r="WSV1232" s="32"/>
      <c r="WSW1232" s="32"/>
      <c r="WSX1232" s="32"/>
      <c r="WSY1232" s="32"/>
      <c r="WSZ1232" s="32"/>
      <c r="WTA1232" s="32"/>
      <c r="WTB1232" s="32"/>
      <c r="WTC1232" s="32"/>
      <c r="WTD1232" s="32"/>
      <c r="WTE1232" s="32"/>
      <c r="WTF1232" s="32"/>
      <c r="WTG1232" s="32"/>
      <c r="WTH1232" s="32"/>
      <c r="WTI1232" s="32"/>
      <c r="WTJ1232" s="32"/>
      <c r="WTK1232" s="32"/>
      <c r="WTL1232" s="32"/>
      <c r="WTM1232" s="32"/>
      <c r="WTN1232" s="32"/>
      <c r="WTO1232" s="32"/>
      <c r="WTP1232" s="32"/>
      <c r="WTQ1232" s="32"/>
      <c r="WTR1232" s="32"/>
      <c r="WTS1232" s="32"/>
      <c r="WTT1232" s="32"/>
      <c r="WTU1232" s="32"/>
      <c r="WTV1232" s="32"/>
      <c r="WTW1232" s="32"/>
      <c r="WTX1232" s="32"/>
      <c r="WTY1232" s="32"/>
      <c r="WTZ1232" s="32"/>
      <c r="WUA1232" s="32"/>
      <c r="WUB1232" s="32"/>
      <c r="WUC1232" s="32"/>
      <c r="WUD1232" s="32"/>
      <c r="WUE1232" s="32"/>
      <c r="WUF1232" s="32"/>
      <c r="WUG1232" s="32"/>
      <c r="WUH1232" s="32"/>
      <c r="WUI1232" s="32"/>
      <c r="WUJ1232" s="32"/>
      <c r="WUK1232" s="32"/>
      <c r="WUL1232" s="32"/>
      <c r="WUM1232" s="32"/>
      <c r="WUN1232" s="32"/>
      <c r="WUO1232" s="32"/>
      <c r="WUP1232" s="32"/>
      <c r="WUQ1232" s="32"/>
      <c r="WUR1232" s="32"/>
      <c r="WUS1232" s="32"/>
      <c r="WUT1232" s="32"/>
      <c r="WUU1232" s="32"/>
      <c r="WUV1232" s="32"/>
      <c r="WUW1232" s="32"/>
      <c r="WUX1232" s="32"/>
      <c r="WUY1232" s="32"/>
      <c r="WUZ1232" s="32"/>
      <c r="WVA1232" s="32"/>
      <c r="WVB1232" s="32"/>
      <c r="WVC1232" s="32"/>
      <c r="WVD1232" s="32"/>
      <c r="WVE1232" s="32"/>
      <c r="WVF1232" s="32"/>
      <c r="WVG1232" s="32"/>
      <c r="WVH1232" s="32"/>
      <c r="WVI1232" s="32"/>
      <c r="WVJ1232" s="32"/>
      <c r="WVK1232" s="32"/>
      <c r="WVL1232" s="32"/>
      <c r="WVM1232" s="32"/>
      <c r="WVN1232" s="32"/>
      <c r="WVO1232" s="32"/>
      <c r="WVP1232" s="32"/>
      <c r="WVQ1232" s="32"/>
      <c r="WVR1232" s="32"/>
      <c r="WVS1232" s="32"/>
      <c r="WVT1232" s="32"/>
      <c r="WVU1232" s="32"/>
      <c r="WVV1232" s="32"/>
      <c r="WVW1232" s="32"/>
      <c r="WVX1232" s="32"/>
      <c r="WVY1232" s="32"/>
      <c r="WVZ1232" s="32"/>
      <c r="WWA1232" s="32"/>
      <c r="WWB1232" s="32"/>
      <c r="WWC1232" s="32"/>
      <c r="WWD1232" s="32"/>
      <c r="WWE1232" s="32"/>
      <c r="WWF1232" s="32"/>
      <c r="WWG1232" s="32"/>
      <c r="WWH1232" s="32"/>
      <c r="WWI1232" s="32"/>
      <c r="WWJ1232" s="32"/>
      <c r="WWK1232" s="32"/>
      <c r="WWL1232" s="32"/>
      <c r="WWM1232" s="32"/>
      <c r="WWN1232" s="32"/>
      <c r="WWO1232" s="32"/>
      <c r="WWP1232" s="32"/>
      <c r="WWQ1232" s="32"/>
      <c r="WWR1232" s="32"/>
      <c r="WWS1232" s="32"/>
      <c r="WWT1232" s="32"/>
      <c r="WWU1232" s="32"/>
      <c r="WWV1232" s="32"/>
      <c r="WWW1232" s="32"/>
      <c r="WWX1232" s="32"/>
      <c r="WWY1232" s="32"/>
      <c r="WWZ1232" s="32"/>
      <c r="WXA1232" s="32"/>
      <c r="WXB1232" s="32"/>
      <c r="WXC1232" s="32"/>
      <c r="WXD1232" s="32"/>
      <c r="WXE1232" s="32"/>
      <c r="WXF1232" s="32"/>
      <c r="WXG1232" s="32"/>
      <c r="WXH1232" s="32"/>
      <c r="WXI1232" s="32"/>
      <c r="WXJ1232" s="32"/>
      <c r="WXK1232" s="32"/>
      <c r="WXL1232" s="32"/>
      <c r="WXM1232" s="32"/>
      <c r="WXN1232" s="32"/>
      <c r="WXO1232" s="32"/>
      <c r="WXP1232" s="32"/>
      <c r="WXQ1232" s="32"/>
      <c r="WXR1232" s="32"/>
      <c r="WXS1232" s="32"/>
      <c r="WXT1232" s="32"/>
      <c r="WXU1232" s="32"/>
      <c r="WXV1232" s="32"/>
      <c r="WXW1232" s="32"/>
      <c r="WXX1232" s="32"/>
      <c r="WXY1232" s="32"/>
      <c r="WXZ1232" s="32"/>
      <c r="WYA1232" s="32"/>
      <c r="WYB1232" s="32"/>
      <c r="WYC1232" s="32"/>
      <c r="WYD1232" s="32"/>
      <c r="WYE1232" s="32"/>
      <c r="WYF1232" s="32"/>
      <c r="WYG1232" s="32"/>
      <c r="WYH1232" s="32"/>
      <c r="WYI1232" s="32"/>
      <c r="WYJ1232" s="32"/>
      <c r="WYK1232" s="32"/>
      <c r="WYL1232" s="32"/>
      <c r="WYM1232" s="32"/>
      <c r="WYN1232" s="32"/>
      <c r="WYO1232" s="32"/>
      <c r="WYP1232" s="32"/>
      <c r="WYQ1232" s="32"/>
      <c r="WYR1232" s="32"/>
      <c r="WYS1232" s="32"/>
      <c r="WYT1232" s="32"/>
      <c r="WYU1232" s="32"/>
      <c r="WYV1232" s="32"/>
      <c r="WYW1232" s="32"/>
      <c r="WYX1232" s="32"/>
      <c r="WYY1232" s="32"/>
      <c r="WYZ1232" s="32"/>
      <c r="WZA1232" s="32"/>
      <c r="WZB1232" s="32"/>
      <c r="WZC1232" s="32"/>
      <c r="WZD1232" s="32"/>
      <c r="WZE1232" s="32"/>
      <c r="WZF1232" s="32"/>
      <c r="WZG1232" s="32"/>
      <c r="WZH1232" s="32"/>
      <c r="WZI1232" s="32"/>
      <c r="WZJ1232" s="32"/>
      <c r="WZK1232" s="32"/>
      <c r="WZL1232" s="32"/>
      <c r="WZM1232" s="32"/>
      <c r="WZN1232" s="32"/>
      <c r="WZO1232" s="32"/>
      <c r="WZP1232" s="32"/>
      <c r="WZQ1232" s="32"/>
      <c r="WZR1232" s="32"/>
      <c r="WZS1232" s="32"/>
      <c r="WZT1232" s="32"/>
      <c r="WZU1232" s="32"/>
      <c r="WZV1232" s="32"/>
      <c r="WZW1232" s="32"/>
      <c r="WZX1232" s="32"/>
      <c r="WZY1232" s="32"/>
      <c r="WZZ1232" s="32"/>
      <c r="XAA1232" s="32"/>
      <c r="XAB1232" s="32"/>
      <c r="XAC1232" s="32"/>
      <c r="XAD1232" s="32"/>
      <c r="XAE1232" s="32"/>
      <c r="XAF1232" s="32"/>
      <c r="XAG1232" s="32"/>
      <c r="XAH1232" s="32"/>
      <c r="XAI1232" s="32"/>
      <c r="XAJ1232" s="32"/>
      <c r="XAK1232" s="32"/>
      <c r="XAL1232" s="32"/>
      <c r="XAM1232" s="32"/>
      <c r="XAN1232" s="32"/>
      <c r="XAO1232" s="32"/>
      <c r="XAP1232" s="32"/>
      <c r="XAQ1232" s="32"/>
      <c r="XAR1232" s="32"/>
      <c r="XAS1232" s="32"/>
      <c r="XAT1232" s="32"/>
      <c r="XAU1232" s="32"/>
      <c r="XAV1232" s="32"/>
      <c r="XAW1232" s="32"/>
      <c r="XAX1232" s="32"/>
      <c r="XAY1232" s="32"/>
      <c r="XAZ1232" s="32"/>
      <c r="XBA1232" s="32"/>
      <c r="XBB1232" s="32"/>
      <c r="XBC1232" s="32"/>
      <c r="XBD1232" s="32"/>
      <c r="XBE1232" s="32"/>
      <c r="XBF1232" s="32"/>
      <c r="XBG1232" s="32"/>
      <c r="XBH1232" s="32"/>
      <c r="XBI1232" s="32"/>
      <c r="XBJ1232" s="32"/>
      <c r="XBK1232" s="32"/>
      <c r="XBL1232" s="32"/>
      <c r="XBM1232" s="32"/>
      <c r="XBN1232" s="32"/>
      <c r="XBO1232" s="32"/>
      <c r="XBP1232" s="32"/>
      <c r="XBQ1232" s="32"/>
      <c r="XBR1232" s="32"/>
      <c r="XBS1232" s="32"/>
      <c r="XBT1232" s="32"/>
      <c r="XBU1232" s="32"/>
      <c r="XBV1232" s="32"/>
      <c r="XBW1232" s="32"/>
      <c r="XBX1232" s="32"/>
      <c r="XBY1232" s="32"/>
      <c r="XBZ1232" s="32"/>
      <c r="XCA1232" s="32"/>
      <c r="XCB1232" s="32"/>
      <c r="XCC1232" s="32"/>
      <c r="XCD1232" s="32"/>
      <c r="XCE1232" s="32"/>
      <c r="XCF1232" s="32"/>
      <c r="XCG1232" s="32"/>
      <c r="XCH1232" s="32"/>
      <c r="XCI1232" s="32"/>
      <c r="XCJ1232" s="32"/>
      <c r="XCK1232" s="32"/>
      <c r="XCL1232" s="32"/>
      <c r="XCM1232" s="32"/>
      <c r="XCN1232" s="32"/>
      <c r="XCO1232" s="32"/>
      <c r="XCP1232" s="32"/>
      <c r="XCQ1232" s="32"/>
      <c r="XCR1232" s="32"/>
      <c r="XCS1232" s="32"/>
      <c r="XCT1232" s="32"/>
      <c r="XCU1232" s="32"/>
      <c r="XCV1232" s="32"/>
      <c r="XCW1232" s="32"/>
      <c r="XCX1232" s="32"/>
      <c r="XCY1232" s="32"/>
      <c r="XCZ1232" s="32"/>
      <c r="XDA1232" s="32"/>
      <c r="XDB1232" s="32"/>
      <c r="XDC1232" s="32"/>
      <c r="XDD1232" s="32"/>
      <c r="XDE1232" s="32"/>
      <c r="XDF1232" s="32"/>
      <c r="XDG1232" s="32"/>
      <c r="XDH1232" s="32"/>
      <c r="XDI1232" s="32"/>
      <c r="XDJ1232" s="32"/>
      <c r="XDK1232" s="32"/>
      <c r="XDL1232" s="32"/>
      <c r="XDM1232" s="32"/>
      <c r="XDN1232" s="32"/>
      <c r="XDO1232" s="32"/>
      <c r="XDP1232" s="32"/>
      <c r="XDQ1232" s="32"/>
      <c r="XDR1232" s="32"/>
      <c r="XDS1232" s="32"/>
      <c r="XDT1232" s="32"/>
      <c r="XDU1232" s="32"/>
      <c r="XDV1232" s="32"/>
      <c r="XDW1232" s="32"/>
      <c r="XDX1232" s="32"/>
      <c r="XDY1232" s="32"/>
      <c r="XDZ1232" s="32"/>
      <c r="XEA1232" s="32"/>
      <c r="XEB1232" s="32"/>
      <c r="XEC1232" s="32"/>
      <c r="XED1232" s="32"/>
      <c r="XEE1232" s="32"/>
      <c r="XEF1232" s="32"/>
      <c r="XEG1232" s="32"/>
      <c r="XEH1232" s="32"/>
      <c r="XEI1232" s="32"/>
      <c r="XEJ1232" s="32"/>
      <c r="XEK1232" s="32"/>
      <c r="XEL1232" s="32"/>
      <c r="XEM1232" s="32"/>
      <c r="XEN1232" s="32"/>
      <c r="XEO1232" s="32"/>
      <c r="XEP1232" s="32"/>
      <c r="XEQ1232" s="32"/>
      <c r="XER1232" s="32"/>
      <c r="XES1232" s="32"/>
      <c r="XET1232" s="32"/>
      <c r="XEU1232" s="32"/>
      <c r="XEV1232" s="32"/>
      <c r="XEW1232" s="32"/>
      <c r="XEX1232" s="32"/>
      <c r="XEY1232" s="32"/>
      <c r="XEZ1232" s="32"/>
      <c r="XFA1232" s="32"/>
      <c r="XFB1232" s="32"/>
      <c r="XFC1232" s="32"/>
    </row>
    <row r="1233" s="9" customFormat="1" spans="1:16383">
      <c r="A1233" s="11"/>
      <c r="B1233" s="7"/>
      <c r="C1233" s="7"/>
      <c r="D1233" s="7"/>
      <c r="E1233" s="7"/>
      <c r="F1233" s="7"/>
      <c r="G1233" s="7"/>
      <c r="H1233" s="7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  <c r="S1233" s="32"/>
      <c r="T1233" s="32"/>
      <c r="U1233" s="32"/>
      <c r="V1233" s="32"/>
      <c r="W1233" s="32"/>
      <c r="X1233" s="32"/>
      <c r="Y1233" s="32"/>
      <c r="Z1233" s="32"/>
      <c r="AA1233" s="32"/>
      <c r="AB1233" s="32"/>
      <c r="AC1233" s="32"/>
      <c r="AD1233" s="32"/>
      <c r="AE1233" s="32"/>
      <c r="AF1233" s="32"/>
      <c r="AG1233" s="32"/>
      <c r="AH1233" s="32"/>
      <c r="AI1233" s="32"/>
      <c r="AJ1233" s="32"/>
      <c r="AK1233" s="32"/>
      <c r="AL1233" s="32"/>
      <c r="AM1233" s="32"/>
      <c r="AN1233" s="32"/>
      <c r="AO1233" s="32"/>
      <c r="AP1233" s="32"/>
      <c r="AQ1233" s="32"/>
      <c r="AR1233" s="32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32"/>
      <c r="BI1233" s="32"/>
      <c r="BJ1233" s="32"/>
      <c r="BK1233" s="32"/>
      <c r="BL1233" s="32"/>
      <c r="BM1233" s="32"/>
      <c r="BN1233" s="32"/>
      <c r="BO1233" s="32"/>
      <c r="BP1233" s="32"/>
      <c r="BQ1233" s="32"/>
      <c r="BR1233" s="32"/>
      <c r="BS1233" s="32"/>
      <c r="BT1233" s="32"/>
      <c r="BU1233" s="32"/>
      <c r="BV1233" s="32"/>
      <c r="BW1233" s="32"/>
      <c r="BX1233" s="32"/>
      <c r="BY1233" s="32"/>
      <c r="BZ1233" s="32"/>
      <c r="CA1233" s="32"/>
      <c r="CB1233" s="32"/>
      <c r="CC1233" s="32"/>
      <c r="CD1233" s="32"/>
      <c r="CE1233" s="32"/>
      <c r="CF1233" s="32"/>
      <c r="CG1233" s="32"/>
      <c r="CH1233" s="32"/>
      <c r="CI1233" s="32"/>
      <c r="CJ1233" s="32"/>
      <c r="CK1233" s="32"/>
      <c r="CL1233" s="32"/>
      <c r="CM1233" s="32"/>
      <c r="CN1233" s="32"/>
      <c r="CO1233" s="32"/>
      <c r="CP1233" s="32"/>
      <c r="CQ1233" s="32"/>
      <c r="CR1233" s="32"/>
      <c r="CS1233" s="32"/>
      <c r="CT1233" s="32"/>
      <c r="CU1233" s="32"/>
      <c r="CV1233" s="32"/>
      <c r="CW1233" s="32"/>
      <c r="CX1233" s="32"/>
      <c r="CY1233" s="32"/>
      <c r="CZ1233" s="32"/>
      <c r="DA1233" s="32"/>
      <c r="DB1233" s="32"/>
      <c r="DC1233" s="32"/>
      <c r="DD1233" s="32"/>
      <c r="DE1233" s="32"/>
      <c r="DF1233" s="32"/>
      <c r="DG1233" s="32"/>
      <c r="DH1233" s="32"/>
      <c r="DI1233" s="32"/>
      <c r="DJ1233" s="32"/>
      <c r="DK1233" s="32"/>
      <c r="DL1233" s="32"/>
      <c r="DM1233" s="32"/>
      <c r="DN1233" s="32"/>
      <c r="DO1233" s="32"/>
      <c r="DP1233" s="32"/>
      <c r="DQ1233" s="32"/>
      <c r="DR1233" s="32"/>
      <c r="DS1233" s="32"/>
      <c r="DT1233" s="32"/>
      <c r="DU1233" s="32"/>
      <c r="DV1233" s="32"/>
      <c r="DW1233" s="32"/>
      <c r="DX1233" s="32"/>
      <c r="DY1233" s="32"/>
      <c r="DZ1233" s="32"/>
      <c r="EA1233" s="32"/>
      <c r="EB1233" s="32"/>
      <c r="EC1233" s="32"/>
      <c r="ED1233" s="32"/>
      <c r="EE1233" s="32"/>
      <c r="EF1233" s="32"/>
      <c r="EG1233" s="32"/>
      <c r="EH1233" s="32"/>
      <c r="EI1233" s="32"/>
      <c r="EJ1233" s="32"/>
      <c r="EK1233" s="32"/>
      <c r="EL1233" s="32"/>
      <c r="EM1233" s="32"/>
      <c r="EN1233" s="32"/>
      <c r="EO1233" s="32"/>
      <c r="EP1233" s="32"/>
      <c r="EQ1233" s="32"/>
      <c r="ER1233" s="32"/>
      <c r="ES1233" s="32"/>
      <c r="ET1233" s="32"/>
      <c r="EU1233" s="32"/>
      <c r="EV1233" s="32"/>
      <c r="EW1233" s="32"/>
      <c r="EX1233" s="32"/>
      <c r="EY1233" s="32"/>
      <c r="EZ1233" s="32"/>
      <c r="FA1233" s="32"/>
      <c r="FB1233" s="32"/>
      <c r="FC1233" s="32"/>
      <c r="FD1233" s="32"/>
      <c r="FE1233" s="32"/>
      <c r="FF1233" s="32"/>
      <c r="FG1233" s="32"/>
      <c r="FH1233" s="32"/>
      <c r="FI1233" s="32"/>
      <c r="FJ1233" s="32"/>
      <c r="FK1233" s="32"/>
      <c r="FL1233" s="32"/>
      <c r="FM1233" s="32"/>
      <c r="FN1233" s="32"/>
      <c r="FO1233" s="32"/>
      <c r="FP1233" s="32"/>
      <c r="FQ1233" s="32"/>
      <c r="FR1233" s="32"/>
      <c r="FS1233" s="32"/>
      <c r="FT1233" s="32"/>
      <c r="FU1233" s="32"/>
      <c r="FV1233" s="32"/>
      <c r="FW1233" s="32"/>
      <c r="FX1233" s="32"/>
      <c r="FY1233" s="32"/>
      <c r="FZ1233" s="32"/>
      <c r="GA1233" s="32"/>
      <c r="GB1233" s="32"/>
      <c r="GC1233" s="32"/>
      <c r="GD1233" s="32"/>
      <c r="GE1233" s="32"/>
      <c r="GF1233" s="32"/>
      <c r="GG1233" s="32"/>
      <c r="GH1233" s="32"/>
      <c r="GI1233" s="32"/>
      <c r="GJ1233" s="32"/>
      <c r="GK1233" s="32"/>
      <c r="GL1233" s="32"/>
      <c r="GM1233" s="32"/>
      <c r="GN1233" s="32"/>
      <c r="GO1233" s="32"/>
      <c r="GP1233" s="32"/>
      <c r="GQ1233" s="32"/>
      <c r="GR1233" s="32"/>
      <c r="GS1233" s="32"/>
      <c r="GT1233" s="32"/>
      <c r="GU1233" s="32"/>
      <c r="GV1233" s="32"/>
      <c r="GW1233" s="32"/>
      <c r="GX1233" s="32"/>
      <c r="GY1233" s="32"/>
      <c r="GZ1233" s="32"/>
      <c r="HA1233" s="32"/>
      <c r="HB1233" s="32"/>
      <c r="HC1233" s="32"/>
      <c r="HD1233" s="32"/>
      <c r="HE1233" s="32"/>
      <c r="HF1233" s="32"/>
      <c r="HG1233" s="32"/>
      <c r="HH1233" s="32"/>
      <c r="HI1233" s="32"/>
      <c r="HJ1233" s="32"/>
      <c r="HK1233" s="32"/>
      <c r="HL1233" s="32"/>
      <c r="HM1233" s="32"/>
      <c r="HN1233" s="32"/>
      <c r="HO1233" s="32"/>
      <c r="HP1233" s="32"/>
      <c r="HQ1233" s="32"/>
      <c r="HR1233" s="32"/>
      <c r="HS1233" s="32"/>
      <c r="HT1233" s="32"/>
      <c r="HU1233" s="32"/>
      <c r="HV1233" s="32"/>
      <c r="HW1233" s="32"/>
      <c r="HX1233" s="32"/>
      <c r="HY1233" s="32"/>
      <c r="HZ1233" s="32"/>
      <c r="IA1233" s="32"/>
      <c r="IB1233" s="32"/>
      <c r="IC1233" s="32"/>
      <c r="ID1233" s="32"/>
      <c r="IE1233" s="32"/>
      <c r="IF1233" s="32"/>
      <c r="IG1233" s="32"/>
      <c r="IH1233" s="32"/>
      <c r="II1233" s="32"/>
      <c r="IJ1233" s="32"/>
      <c r="IK1233" s="32"/>
      <c r="IL1233" s="32"/>
      <c r="IM1233" s="32"/>
      <c r="IN1233" s="32"/>
      <c r="IO1233" s="32"/>
      <c r="IP1233" s="32"/>
      <c r="IQ1233" s="32"/>
      <c r="IR1233" s="32"/>
      <c r="IS1233" s="32"/>
      <c r="IT1233" s="32"/>
      <c r="IU1233" s="32"/>
      <c r="IV1233" s="32"/>
      <c r="IW1233" s="32"/>
      <c r="IX1233" s="32"/>
      <c r="IY1233" s="32"/>
      <c r="IZ1233" s="32"/>
      <c r="JA1233" s="32"/>
      <c r="JB1233" s="32"/>
      <c r="JC1233" s="32"/>
      <c r="JD1233" s="32"/>
      <c r="JE1233" s="32"/>
      <c r="JF1233" s="32"/>
      <c r="JG1233" s="32"/>
      <c r="JH1233" s="32"/>
      <c r="JI1233" s="32"/>
      <c r="JJ1233" s="32"/>
      <c r="JK1233" s="32"/>
      <c r="JL1233" s="32"/>
      <c r="JM1233" s="32"/>
      <c r="JN1233" s="32"/>
      <c r="JO1233" s="32"/>
      <c r="JP1233" s="32"/>
      <c r="JQ1233" s="32"/>
      <c r="JR1233" s="32"/>
      <c r="JS1233" s="32"/>
      <c r="JT1233" s="32"/>
      <c r="JU1233" s="32"/>
      <c r="JV1233" s="32"/>
      <c r="JW1233" s="32"/>
      <c r="JX1233" s="32"/>
      <c r="JY1233" s="32"/>
      <c r="JZ1233" s="32"/>
      <c r="KA1233" s="32"/>
      <c r="KB1233" s="32"/>
      <c r="KC1233" s="32"/>
      <c r="KD1233" s="32"/>
      <c r="KE1233" s="32"/>
      <c r="KF1233" s="32"/>
      <c r="KG1233" s="32"/>
      <c r="KH1233" s="32"/>
      <c r="KI1233" s="32"/>
      <c r="KJ1233" s="32"/>
      <c r="KK1233" s="32"/>
      <c r="KL1233" s="32"/>
      <c r="KM1233" s="32"/>
      <c r="KN1233" s="32"/>
      <c r="KO1233" s="32"/>
      <c r="KP1233" s="32"/>
      <c r="KQ1233" s="32"/>
      <c r="KR1233" s="32"/>
      <c r="KS1233" s="32"/>
      <c r="KT1233" s="32"/>
      <c r="KU1233" s="32"/>
      <c r="KV1233" s="32"/>
      <c r="KW1233" s="32"/>
      <c r="KX1233" s="32"/>
      <c r="KY1233" s="32"/>
      <c r="KZ1233" s="32"/>
      <c r="LA1233" s="32"/>
      <c r="LB1233" s="32"/>
      <c r="LC1233" s="32"/>
      <c r="LD1233" s="32"/>
      <c r="LE1233" s="32"/>
      <c r="LF1233" s="32"/>
      <c r="LG1233" s="32"/>
      <c r="LH1233" s="32"/>
      <c r="LI1233" s="32"/>
      <c r="LJ1233" s="32"/>
      <c r="LK1233" s="32"/>
      <c r="LL1233" s="32"/>
      <c r="LM1233" s="32"/>
      <c r="LN1233" s="32"/>
      <c r="LO1233" s="32"/>
      <c r="LP1233" s="32"/>
      <c r="LQ1233" s="32"/>
      <c r="LR1233" s="32"/>
      <c r="LS1233" s="32"/>
      <c r="LT1233" s="32"/>
      <c r="LU1233" s="32"/>
      <c r="LV1233" s="32"/>
      <c r="LW1233" s="32"/>
      <c r="LX1233" s="32"/>
      <c r="LY1233" s="32"/>
      <c r="LZ1233" s="32"/>
      <c r="MA1233" s="32"/>
      <c r="MB1233" s="32"/>
      <c r="MC1233" s="32"/>
      <c r="MD1233" s="32"/>
      <c r="ME1233" s="32"/>
      <c r="MF1233" s="32"/>
      <c r="MG1233" s="32"/>
      <c r="MH1233" s="32"/>
      <c r="MI1233" s="32"/>
      <c r="MJ1233" s="32"/>
      <c r="MK1233" s="32"/>
      <c r="ML1233" s="32"/>
      <c r="MM1233" s="32"/>
      <c r="MN1233" s="32"/>
      <c r="MO1233" s="32"/>
      <c r="MP1233" s="32"/>
      <c r="MQ1233" s="32"/>
      <c r="MR1233" s="32"/>
      <c r="MS1233" s="32"/>
      <c r="MT1233" s="32"/>
      <c r="MU1233" s="32"/>
      <c r="MV1233" s="32"/>
      <c r="MW1233" s="32"/>
      <c r="MX1233" s="32"/>
      <c r="MY1233" s="32"/>
      <c r="MZ1233" s="32"/>
      <c r="NA1233" s="32"/>
      <c r="NB1233" s="32"/>
      <c r="NC1233" s="32"/>
      <c r="ND1233" s="32"/>
      <c r="NE1233" s="32"/>
      <c r="NF1233" s="32"/>
      <c r="NG1233" s="32"/>
      <c r="NH1233" s="32"/>
      <c r="NI1233" s="32"/>
      <c r="NJ1233" s="32"/>
      <c r="NK1233" s="32"/>
      <c r="NL1233" s="32"/>
      <c r="NM1233" s="32"/>
      <c r="NN1233" s="32"/>
      <c r="NO1233" s="32"/>
      <c r="NP1233" s="32"/>
      <c r="NQ1233" s="32"/>
      <c r="NR1233" s="32"/>
      <c r="NS1233" s="32"/>
      <c r="NT1233" s="32"/>
      <c r="NU1233" s="32"/>
      <c r="NV1233" s="32"/>
      <c r="NW1233" s="32"/>
      <c r="NX1233" s="32"/>
      <c r="NY1233" s="32"/>
      <c r="NZ1233" s="32"/>
      <c r="OA1233" s="32"/>
      <c r="OB1233" s="32"/>
      <c r="OC1233" s="32"/>
      <c r="OD1233" s="32"/>
      <c r="OE1233" s="32"/>
      <c r="OF1233" s="32"/>
      <c r="OG1233" s="32"/>
      <c r="OH1233" s="32"/>
      <c r="OI1233" s="32"/>
      <c r="OJ1233" s="32"/>
      <c r="OK1233" s="32"/>
      <c r="OL1233" s="32"/>
      <c r="OM1233" s="32"/>
      <c r="ON1233" s="32"/>
      <c r="OO1233" s="32"/>
      <c r="OP1233" s="32"/>
      <c r="OQ1233" s="32"/>
      <c r="OR1233" s="32"/>
      <c r="OS1233" s="32"/>
      <c r="OT1233" s="32"/>
      <c r="OU1233" s="32"/>
      <c r="OV1233" s="32"/>
      <c r="OW1233" s="32"/>
      <c r="OX1233" s="32"/>
      <c r="OY1233" s="32"/>
      <c r="OZ1233" s="32"/>
      <c r="PA1233" s="32"/>
      <c r="PB1233" s="32"/>
      <c r="PC1233" s="32"/>
      <c r="PD1233" s="32"/>
      <c r="PE1233" s="32"/>
      <c r="PF1233" s="32"/>
      <c r="PG1233" s="32"/>
      <c r="PH1233" s="32"/>
      <c r="PI1233" s="32"/>
      <c r="PJ1233" s="32"/>
      <c r="PK1233" s="32"/>
      <c r="PL1233" s="32"/>
      <c r="PM1233" s="32"/>
      <c r="PN1233" s="32"/>
      <c r="PO1233" s="32"/>
      <c r="PP1233" s="32"/>
      <c r="PQ1233" s="32"/>
      <c r="PR1233" s="32"/>
      <c r="PS1233" s="32"/>
      <c r="PT1233" s="32"/>
      <c r="PU1233" s="32"/>
      <c r="PV1233" s="32"/>
      <c r="PW1233" s="32"/>
      <c r="PX1233" s="32"/>
      <c r="PY1233" s="32"/>
      <c r="PZ1233" s="32"/>
      <c r="QA1233" s="32"/>
      <c r="QB1233" s="32"/>
      <c r="QC1233" s="32"/>
      <c r="QD1233" s="32"/>
      <c r="QE1233" s="32"/>
      <c r="QF1233" s="32"/>
      <c r="QG1233" s="32"/>
      <c r="QH1233" s="32"/>
      <c r="QI1233" s="32"/>
      <c r="QJ1233" s="32"/>
      <c r="QK1233" s="32"/>
      <c r="QL1233" s="32"/>
      <c r="QM1233" s="32"/>
      <c r="QN1233" s="32"/>
      <c r="QO1233" s="32"/>
      <c r="QP1233" s="32"/>
      <c r="QQ1233" s="32"/>
      <c r="QR1233" s="32"/>
      <c r="QS1233" s="32"/>
      <c r="QT1233" s="32"/>
      <c r="QU1233" s="32"/>
      <c r="QV1233" s="32"/>
      <c r="QW1233" s="32"/>
      <c r="QX1233" s="32"/>
      <c r="QY1233" s="32"/>
      <c r="QZ1233" s="32"/>
      <c r="RA1233" s="32"/>
      <c r="RB1233" s="32"/>
      <c r="RC1233" s="32"/>
      <c r="RD1233" s="32"/>
      <c r="RE1233" s="32"/>
      <c r="RF1233" s="32"/>
      <c r="RG1233" s="32"/>
      <c r="RH1233" s="32"/>
      <c r="RI1233" s="32"/>
      <c r="RJ1233" s="32"/>
      <c r="RK1233" s="32"/>
      <c r="RL1233" s="32"/>
      <c r="RM1233" s="32"/>
      <c r="RN1233" s="32"/>
      <c r="RO1233" s="32"/>
      <c r="RP1233" s="32"/>
      <c r="RQ1233" s="32"/>
      <c r="RR1233" s="32"/>
      <c r="RS1233" s="32"/>
      <c r="RT1233" s="32"/>
      <c r="RU1233" s="32"/>
      <c r="RV1233" s="32"/>
      <c r="RW1233" s="32"/>
      <c r="RX1233" s="32"/>
      <c r="RY1233" s="32"/>
      <c r="RZ1233" s="32"/>
      <c r="SA1233" s="32"/>
      <c r="SB1233" s="32"/>
      <c r="SC1233" s="32"/>
      <c r="SD1233" s="32"/>
      <c r="SE1233" s="32"/>
      <c r="SF1233" s="32"/>
      <c r="SG1233" s="32"/>
      <c r="SH1233" s="32"/>
      <c r="SI1233" s="32"/>
      <c r="SJ1233" s="32"/>
      <c r="SK1233" s="32"/>
      <c r="SL1233" s="32"/>
      <c r="SM1233" s="32"/>
      <c r="SN1233" s="32"/>
      <c r="SO1233" s="32"/>
      <c r="SP1233" s="32"/>
      <c r="SQ1233" s="32"/>
      <c r="SR1233" s="32"/>
      <c r="SS1233" s="32"/>
      <c r="ST1233" s="32"/>
      <c r="SU1233" s="32"/>
      <c r="SV1233" s="32"/>
      <c r="SW1233" s="32"/>
      <c r="SX1233" s="32"/>
      <c r="SY1233" s="32"/>
      <c r="SZ1233" s="32"/>
      <c r="TA1233" s="32"/>
      <c r="TB1233" s="32"/>
      <c r="TC1233" s="32"/>
      <c r="TD1233" s="32"/>
      <c r="TE1233" s="32"/>
      <c r="TF1233" s="32"/>
      <c r="TG1233" s="32"/>
      <c r="TH1233" s="32"/>
      <c r="TI1233" s="32"/>
      <c r="TJ1233" s="32"/>
      <c r="TK1233" s="32"/>
      <c r="TL1233" s="32"/>
      <c r="TM1233" s="32"/>
      <c r="TN1233" s="32"/>
      <c r="TO1233" s="32"/>
      <c r="TP1233" s="32"/>
      <c r="TQ1233" s="32"/>
      <c r="TR1233" s="32"/>
      <c r="TS1233" s="32"/>
      <c r="TT1233" s="32"/>
      <c r="TU1233" s="32"/>
      <c r="TV1233" s="32"/>
      <c r="TW1233" s="32"/>
      <c r="TX1233" s="32"/>
      <c r="TY1233" s="32"/>
      <c r="TZ1233" s="32"/>
      <c r="UA1233" s="32"/>
      <c r="UB1233" s="32"/>
      <c r="UC1233" s="32"/>
      <c r="UD1233" s="32"/>
      <c r="UE1233" s="32"/>
      <c r="UF1233" s="32"/>
      <c r="UG1233" s="32"/>
      <c r="UH1233" s="32"/>
      <c r="UI1233" s="32"/>
      <c r="UJ1233" s="32"/>
      <c r="UK1233" s="32"/>
      <c r="UL1233" s="32"/>
      <c r="UM1233" s="32"/>
      <c r="UN1233" s="32"/>
      <c r="UO1233" s="32"/>
      <c r="UP1233" s="32"/>
      <c r="UQ1233" s="32"/>
      <c r="UR1233" s="32"/>
      <c r="US1233" s="32"/>
      <c r="UT1233" s="32"/>
      <c r="UU1233" s="32"/>
      <c r="UV1233" s="32"/>
      <c r="UW1233" s="32"/>
      <c r="UX1233" s="32"/>
      <c r="UY1233" s="32"/>
      <c r="UZ1233" s="32"/>
      <c r="VA1233" s="32"/>
      <c r="VB1233" s="32"/>
      <c r="VC1233" s="32"/>
      <c r="VD1233" s="32"/>
      <c r="VE1233" s="32"/>
      <c r="VF1233" s="32"/>
      <c r="VG1233" s="32"/>
      <c r="VH1233" s="32"/>
      <c r="VI1233" s="32"/>
      <c r="VJ1233" s="32"/>
      <c r="VK1233" s="32"/>
      <c r="VL1233" s="32"/>
      <c r="VM1233" s="32"/>
      <c r="VN1233" s="32"/>
      <c r="VO1233" s="32"/>
      <c r="VP1233" s="32"/>
      <c r="VQ1233" s="32"/>
      <c r="VR1233" s="32"/>
      <c r="VS1233" s="32"/>
      <c r="VT1233" s="32"/>
      <c r="VU1233" s="32"/>
      <c r="VV1233" s="32"/>
      <c r="VW1233" s="32"/>
      <c r="VX1233" s="32"/>
      <c r="VY1233" s="32"/>
      <c r="VZ1233" s="32"/>
      <c r="WA1233" s="32"/>
      <c r="WB1233" s="32"/>
      <c r="WC1233" s="32"/>
      <c r="WD1233" s="32"/>
      <c r="WE1233" s="32"/>
      <c r="WF1233" s="32"/>
      <c r="WG1233" s="32"/>
      <c r="WH1233" s="32"/>
      <c r="WI1233" s="32"/>
      <c r="WJ1233" s="32"/>
      <c r="WK1233" s="32"/>
      <c r="WL1233" s="32"/>
      <c r="WM1233" s="32"/>
      <c r="WN1233" s="32"/>
      <c r="WO1233" s="32"/>
      <c r="WP1233" s="32"/>
      <c r="WQ1233" s="32"/>
      <c r="WR1233" s="32"/>
      <c r="WS1233" s="32"/>
      <c r="WT1233" s="32"/>
      <c r="WU1233" s="32"/>
      <c r="WV1233" s="32"/>
      <c r="WW1233" s="32"/>
      <c r="WX1233" s="32"/>
      <c r="WY1233" s="32"/>
      <c r="WZ1233" s="32"/>
      <c r="XA1233" s="32"/>
      <c r="XB1233" s="32"/>
      <c r="XC1233" s="32"/>
      <c r="XD1233" s="32"/>
      <c r="XE1233" s="32"/>
      <c r="XF1233" s="32"/>
      <c r="XG1233" s="32"/>
      <c r="XH1233" s="32"/>
      <c r="XI1233" s="32"/>
      <c r="XJ1233" s="32"/>
      <c r="XK1233" s="32"/>
      <c r="XL1233" s="32"/>
      <c r="XM1233" s="32"/>
      <c r="XN1233" s="32"/>
      <c r="XO1233" s="32"/>
      <c r="XP1233" s="32"/>
      <c r="XQ1233" s="32"/>
      <c r="XR1233" s="32"/>
      <c r="XS1233" s="32"/>
      <c r="XT1233" s="32"/>
      <c r="XU1233" s="32"/>
      <c r="XV1233" s="32"/>
      <c r="XW1233" s="32"/>
      <c r="XX1233" s="32"/>
      <c r="XY1233" s="32"/>
      <c r="XZ1233" s="32"/>
      <c r="YA1233" s="32"/>
      <c r="YB1233" s="32"/>
      <c r="YC1233" s="32"/>
      <c r="YD1233" s="32"/>
      <c r="YE1233" s="32"/>
      <c r="YF1233" s="32"/>
      <c r="YG1233" s="32"/>
      <c r="YH1233" s="32"/>
      <c r="YI1233" s="32"/>
      <c r="YJ1233" s="32"/>
      <c r="YK1233" s="32"/>
      <c r="YL1233" s="32"/>
      <c r="YM1233" s="32"/>
      <c r="YN1233" s="32"/>
      <c r="YO1233" s="32"/>
      <c r="YP1233" s="32"/>
      <c r="YQ1233" s="32"/>
      <c r="YR1233" s="32"/>
      <c r="YS1233" s="32"/>
      <c r="YT1233" s="32"/>
      <c r="YU1233" s="32"/>
      <c r="YV1233" s="32"/>
      <c r="YW1233" s="32"/>
      <c r="YX1233" s="32"/>
      <c r="YY1233" s="32"/>
      <c r="YZ1233" s="32"/>
      <c r="ZA1233" s="32"/>
      <c r="ZB1233" s="32"/>
      <c r="ZC1233" s="32"/>
      <c r="ZD1233" s="32"/>
      <c r="ZE1233" s="32"/>
      <c r="ZF1233" s="32"/>
      <c r="ZG1233" s="32"/>
      <c r="ZH1233" s="32"/>
      <c r="ZI1233" s="32"/>
      <c r="ZJ1233" s="32"/>
      <c r="ZK1233" s="32"/>
      <c r="ZL1233" s="32"/>
      <c r="ZM1233" s="32"/>
      <c r="ZN1233" s="32"/>
      <c r="ZO1233" s="32"/>
      <c r="ZP1233" s="32"/>
      <c r="ZQ1233" s="32"/>
      <c r="ZR1233" s="32"/>
      <c r="ZS1233" s="32"/>
      <c r="ZT1233" s="32"/>
      <c r="ZU1233" s="32"/>
      <c r="ZV1233" s="32"/>
      <c r="ZW1233" s="32"/>
      <c r="ZX1233" s="32"/>
      <c r="ZY1233" s="32"/>
      <c r="ZZ1233" s="32"/>
      <c r="AAA1233" s="32"/>
      <c r="AAB1233" s="32"/>
      <c r="AAC1233" s="32"/>
      <c r="AAD1233" s="32"/>
      <c r="AAE1233" s="32"/>
      <c r="AAF1233" s="32"/>
      <c r="AAG1233" s="32"/>
      <c r="AAH1233" s="32"/>
      <c r="AAI1233" s="32"/>
      <c r="AAJ1233" s="32"/>
      <c r="AAK1233" s="32"/>
      <c r="AAL1233" s="32"/>
      <c r="AAM1233" s="32"/>
      <c r="AAN1233" s="32"/>
      <c r="AAO1233" s="32"/>
      <c r="AAP1233" s="32"/>
      <c r="AAQ1233" s="32"/>
      <c r="AAR1233" s="32"/>
      <c r="AAS1233" s="32"/>
      <c r="AAT1233" s="32"/>
      <c r="AAU1233" s="32"/>
      <c r="AAV1233" s="32"/>
      <c r="AAW1233" s="32"/>
      <c r="AAX1233" s="32"/>
      <c r="AAY1233" s="32"/>
      <c r="AAZ1233" s="32"/>
      <c r="ABA1233" s="32"/>
      <c r="ABB1233" s="32"/>
      <c r="ABC1233" s="32"/>
      <c r="ABD1233" s="32"/>
      <c r="ABE1233" s="32"/>
      <c r="ABF1233" s="32"/>
      <c r="ABG1233" s="32"/>
      <c r="ABH1233" s="32"/>
      <c r="ABI1233" s="32"/>
      <c r="ABJ1233" s="32"/>
      <c r="ABK1233" s="32"/>
      <c r="ABL1233" s="32"/>
      <c r="ABM1233" s="32"/>
      <c r="ABN1233" s="32"/>
      <c r="ABO1233" s="32"/>
      <c r="ABP1233" s="32"/>
      <c r="ABQ1233" s="32"/>
      <c r="ABR1233" s="32"/>
      <c r="ABS1233" s="32"/>
      <c r="ABT1233" s="32"/>
      <c r="ABU1233" s="32"/>
      <c r="ABV1233" s="32"/>
      <c r="ABW1233" s="32"/>
      <c r="ABX1233" s="32"/>
      <c r="ABY1233" s="32"/>
      <c r="ABZ1233" s="32"/>
      <c r="ACA1233" s="32"/>
      <c r="ACB1233" s="32"/>
      <c r="ACC1233" s="32"/>
      <c r="ACD1233" s="32"/>
      <c r="ACE1233" s="32"/>
      <c r="ACF1233" s="32"/>
      <c r="ACG1233" s="32"/>
      <c r="ACH1233" s="32"/>
      <c r="ACI1233" s="32"/>
      <c r="ACJ1233" s="32"/>
      <c r="ACK1233" s="32"/>
      <c r="ACL1233" s="32"/>
      <c r="ACM1233" s="32"/>
      <c r="ACN1233" s="32"/>
      <c r="ACO1233" s="32"/>
      <c r="ACP1233" s="32"/>
      <c r="ACQ1233" s="32"/>
      <c r="ACR1233" s="32"/>
      <c r="ACS1233" s="32"/>
      <c r="ACT1233" s="32"/>
      <c r="ACU1233" s="32"/>
      <c r="ACV1233" s="32"/>
      <c r="ACW1233" s="32"/>
      <c r="ACX1233" s="32"/>
      <c r="ACY1233" s="32"/>
      <c r="ACZ1233" s="32"/>
      <c r="ADA1233" s="32"/>
      <c r="ADB1233" s="32"/>
      <c r="ADC1233" s="32"/>
      <c r="ADD1233" s="32"/>
      <c r="ADE1233" s="32"/>
      <c r="ADF1233" s="32"/>
      <c r="ADG1233" s="32"/>
      <c r="ADH1233" s="32"/>
      <c r="ADI1233" s="32"/>
      <c r="ADJ1233" s="32"/>
      <c r="ADK1233" s="32"/>
      <c r="ADL1233" s="32"/>
      <c r="ADM1233" s="32"/>
      <c r="ADN1233" s="32"/>
      <c r="ADO1233" s="32"/>
      <c r="ADP1233" s="32"/>
      <c r="ADQ1233" s="32"/>
      <c r="ADR1233" s="32"/>
      <c r="ADS1233" s="32"/>
      <c r="ADT1233" s="32"/>
      <c r="ADU1233" s="32"/>
      <c r="ADV1233" s="32"/>
      <c r="ADW1233" s="32"/>
      <c r="ADX1233" s="32"/>
      <c r="ADY1233" s="32"/>
      <c r="ADZ1233" s="32"/>
      <c r="AEA1233" s="32"/>
      <c r="AEB1233" s="32"/>
      <c r="AEC1233" s="32"/>
      <c r="AED1233" s="32"/>
      <c r="AEE1233" s="32"/>
      <c r="AEF1233" s="32"/>
      <c r="AEG1233" s="32"/>
      <c r="AEH1233" s="32"/>
      <c r="AEI1233" s="32"/>
      <c r="AEJ1233" s="32"/>
      <c r="AEK1233" s="32"/>
      <c r="AEL1233" s="32"/>
      <c r="AEM1233" s="32"/>
      <c r="AEN1233" s="32"/>
      <c r="AEO1233" s="32"/>
      <c r="AEP1233" s="32"/>
      <c r="AEQ1233" s="32"/>
      <c r="AER1233" s="32"/>
      <c r="AES1233" s="32"/>
      <c r="AET1233" s="32"/>
      <c r="AEU1233" s="32"/>
      <c r="AEV1233" s="32"/>
      <c r="AEW1233" s="32"/>
      <c r="AEX1233" s="32"/>
      <c r="AEY1233" s="32"/>
      <c r="AEZ1233" s="32"/>
      <c r="AFA1233" s="32"/>
      <c r="AFB1233" s="32"/>
      <c r="AFC1233" s="32"/>
      <c r="AFD1233" s="32"/>
      <c r="AFE1233" s="32"/>
      <c r="AFF1233" s="32"/>
      <c r="AFG1233" s="32"/>
      <c r="AFH1233" s="32"/>
      <c r="AFI1233" s="32"/>
      <c r="AFJ1233" s="32"/>
      <c r="AFK1233" s="32"/>
      <c r="AFL1233" s="32"/>
      <c r="AFM1233" s="32"/>
      <c r="AFN1233" s="32"/>
      <c r="AFO1233" s="32"/>
      <c r="AFP1233" s="32"/>
      <c r="AFQ1233" s="32"/>
      <c r="AFR1233" s="32"/>
      <c r="AFS1233" s="32"/>
      <c r="AFT1233" s="32"/>
      <c r="AFU1233" s="32"/>
      <c r="AFV1233" s="32"/>
      <c r="AFW1233" s="32"/>
      <c r="AFX1233" s="32"/>
      <c r="AFY1233" s="32"/>
      <c r="AFZ1233" s="32"/>
      <c r="AGA1233" s="32"/>
      <c r="AGB1233" s="32"/>
      <c r="AGC1233" s="32"/>
      <c r="AGD1233" s="32"/>
      <c r="AGE1233" s="32"/>
      <c r="AGF1233" s="32"/>
      <c r="AGG1233" s="32"/>
      <c r="AGH1233" s="32"/>
      <c r="AGI1233" s="32"/>
      <c r="AGJ1233" s="32"/>
      <c r="AGK1233" s="32"/>
      <c r="AGL1233" s="32"/>
      <c r="AGM1233" s="32"/>
      <c r="AGN1233" s="32"/>
      <c r="AGO1233" s="32"/>
      <c r="AGP1233" s="32"/>
      <c r="AGQ1233" s="32"/>
      <c r="AGR1233" s="32"/>
      <c r="AGS1233" s="32"/>
      <c r="AGT1233" s="32"/>
      <c r="AGU1233" s="32"/>
      <c r="AGV1233" s="32"/>
      <c r="AGW1233" s="32"/>
      <c r="AGX1233" s="32"/>
      <c r="AGY1233" s="32"/>
      <c r="AGZ1233" s="32"/>
      <c r="AHA1233" s="32"/>
      <c r="AHB1233" s="32"/>
      <c r="AHC1233" s="32"/>
      <c r="AHD1233" s="32"/>
      <c r="AHE1233" s="32"/>
      <c r="AHF1233" s="32"/>
      <c r="AHG1233" s="32"/>
      <c r="AHH1233" s="32"/>
      <c r="AHI1233" s="32"/>
      <c r="AHJ1233" s="32"/>
      <c r="AHK1233" s="32"/>
      <c r="AHL1233" s="32"/>
      <c r="AHM1233" s="32"/>
      <c r="AHN1233" s="32"/>
      <c r="AHO1233" s="32"/>
      <c r="AHP1233" s="32"/>
      <c r="AHQ1233" s="32"/>
      <c r="AHR1233" s="32"/>
      <c r="AHS1233" s="32"/>
      <c r="AHT1233" s="32"/>
      <c r="AHU1233" s="32"/>
      <c r="AHV1233" s="32"/>
      <c r="AHW1233" s="32"/>
      <c r="AHX1233" s="32"/>
      <c r="AHY1233" s="32"/>
      <c r="AHZ1233" s="32"/>
      <c r="AIA1233" s="32"/>
      <c r="AIB1233" s="32"/>
      <c r="AIC1233" s="32"/>
      <c r="AID1233" s="32"/>
      <c r="AIE1233" s="32"/>
      <c r="AIF1233" s="32"/>
      <c r="AIG1233" s="32"/>
      <c r="AIH1233" s="32"/>
      <c r="AII1233" s="32"/>
      <c r="AIJ1233" s="32"/>
      <c r="AIK1233" s="32"/>
      <c r="AIL1233" s="32"/>
      <c r="AIM1233" s="32"/>
      <c r="AIN1233" s="32"/>
      <c r="AIO1233" s="32"/>
      <c r="AIP1233" s="32"/>
      <c r="AIQ1233" s="32"/>
      <c r="AIR1233" s="32"/>
      <c r="AIS1233" s="32"/>
      <c r="AIT1233" s="32"/>
      <c r="AIU1233" s="32"/>
      <c r="AIV1233" s="32"/>
      <c r="AIW1233" s="32"/>
      <c r="AIX1233" s="32"/>
      <c r="AIY1233" s="32"/>
      <c r="AIZ1233" s="32"/>
      <c r="AJA1233" s="32"/>
      <c r="AJB1233" s="32"/>
      <c r="AJC1233" s="32"/>
      <c r="AJD1233" s="32"/>
      <c r="AJE1233" s="32"/>
      <c r="AJF1233" s="32"/>
      <c r="AJG1233" s="32"/>
      <c r="AJH1233" s="32"/>
      <c r="AJI1233" s="32"/>
      <c r="AJJ1233" s="32"/>
      <c r="AJK1233" s="32"/>
      <c r="AJL1233" s="32"/>
      <c r="AJM1233" s="32"/>
      <c r="AJN1233" s="32"/>
      <c r="AJO1233" s="32"/>
      <c r="AJP1233" s="32"/>
      <c r="AJQ1233" s="32"/>
      <c r="AJR1233" s="32"/>
      <c r="AJS1233" s="32"/>
      <c r="AJT1233" s="32"/>
      <c r="AJU1233" s="32"/>
      <c r="AJV1233" s="32"/>
      <c r="AJW1233" s="32"/>
      <c r="AJX1233" s="32"/>
      <c r="AJY1233" s="32"/>
      <c r="AJZ1233" s="32"/>
      <c r="AKA1233" s="32"/>
      <c r="AKB1233" s="32"/>
      <c r="AKC1233" s="32"/>
      <c r="AKD1233" s="32"/>
      <c r="AKE1233" s="32"/>
      <c r="AKF1233" s="32"/>
      <c r="AKG1233" s="32"/>
      <c r="AKH1233" s="32"/>
      <c r="AKI1233" s="32"/>
      <c r="AKJ1233" s="32"/>
      <c r="AKK1233" s="32"/>
      <c r="AKL1233" s="32"/>
      <c r="AKM1233" s="32"/>
      <c r="AKN1233" s="32"/>
      <c r="AKO1233" s="32"/>
      <c r="AKP1233" s="32"/>
      <c r="AKQ1233" s="32"/>
      <c r="AKR1233" s="32"/>
      <c r="AKS1233" s="32"/>
      <c r="AKT1233" s="32"/>
      <c r="AKU1233" s="32"/>
      <c r="AKV1233" s="32"/>
      <c r="AKW1233" s="32"/>
      <c r="AKX1233" s="32"/>
      <c r="AKY1233" s="32"/>
      <c r="AKZ1233" s="32"/>
      <c r="ALA1233" s="32"/>
      <c r="ALB1233" s="32"/>
      <c r="ALC1233" s="32"/>
      <c r="ALD1233" s="32"/>
      <c r="ALE1233" s="32"/>
      <c r="ALF1233" s="32"/>
      <c r="ALG1233" s="32"/>
      <c r="ALH1233" s="32"/>
      <c r="ALI1233" s="32"/>
      <c r="ALJ1233" s="32"/>
      <c r="ALK1233" s="32"/>
      <c r="ALL1233" s="32"/>
      <c r="ALM1233" s="32"/>
      <c r="ALN1233" s="32"/>
      <c r="ALO1233" s="32"/>
      <c r="ALP1233" s="32"/>
      <c r="ALQ1233" s="32"/>
      <c r="ALR1233" s="32"/>
      <c r="ALS1233" s="32"/>
      <c r="ALT1233" s="32"/>
      <c r="ALU1233" s="32"/>
      <c r="ALV1233" s="32"/>
      <c r="ALW1233" s="32"/>
      <c r="ALX1233" s="32"/>
      <c r="ALY1233" s="32"/>
      <c r="ALZ1233" s="32"/>
      <c r="AMA1233" s="32"/>
      <c r="AMB1233" s="32"/>
      <c r="AMC1233" s="32"/>
      <c r="AMD1233" s="32"/>
      <c r="AME1233" s="32"/>
      <c r="AMF1233" s="32"/>
      <c r="AMG1233" s="32"/>
      <c r="AMH1233" s="32"/>
      <c r="AMI1233" s="32"/>
      <c r="AMJ1233" s="32"/>
      <c r="AMK1233" s="32"/>
      <c r="AML1233" s="32"/>
      <c r="AMM1233" s="32"/>
      <c r="AMN1233" s="32"/>
      <c r="AMO1233" s="32"/>
      <c r="AMP1233" s="32"/>
      <c r="AMQ1233" s="32"/>
      <c r="AMR1233" s="32"/>
      <c r="AMS1233" s="32"/>
      <c r="AMT1233" s="32"/>
      <c r="AMU1233" s="32"/>
      <c r="AMV1233" s="32"/>
      <c r="AMW1233" s="32"/>
      <c r="AMX1233" s="32"/>
      <c r="AMY1233" s="32"/>
      <c r="AMZ1233" s="32"/>
      <c r="ANA1233" s="32"/>
      <c r="ANB1233" s="32"/>
      <c r="ANC1233" s="32"/>
      <c r="AND1233" s="32"/>
      <c r="ANE1233" s="32"/>
      <c r="ANF1233" s="32"/>
      <c r="ANG1233" s="32"/>
      <c r="ANH1233" s="32"/>
      <c r="ANI1233" s="32"/>
      <c r="ANJ1233" s="32"/>
      <c r="ANK1233" s="32"/>
      <c r="ANL1233" s="32"/>
      <c r="ANM1233" s="32"/>
      <c r="ANN1233" s="32"/>
      <c r="ANO1233" s="32"/>
      <c r="ANP1233" s="32"/>
      <c r="ANQ1233" s="32"/>
      <c r="ANR1233" s="32"/>
      <c r="ANS1233" s="32"/>
      <c r="ANT1233" s="32"/>
      <c r="ANU1233" s="32"/>
      <c r="ANV1233" s="32"/>
      <c r="ANW1233" s="32"/>
      <c r="ANX1233" s="32"/>
      <c r="ANY1233" s="32"/>
      <c r="ANZ1233" s="32"/>
      <c r="AOA1233" s="32"/>
      <c r="AOB1233" s="32"/>
      <c r="AOC1233" s="32"/>
      <c r="AOD1233" s="32"/>
      <c r="AOE1233" s="32"/>
      <c r="AOF1233" s="32"/>
      <c r="AOG1233" s="32"/>
      <c r="AOH1233" s="32"/>
      <c r="AOI1233" s="32"/>
      <c r="AOJ1233" s="32"/>
      <c r="AOK1233" s="32"/>
      <c r="AOL1233" s="32"/>
      <c r="AOM1233" s="32"/>
      <c r="AON1233" s="32"/>
      <c r="AOO1233" s="32"/>
      <c r="AOP1233" s="32"/>
      <c r="AOQ1233" s="32"/>
      <c r="AOR1233" s="32"/>
      <c r="AOS1233" s="32"/>
      <c r="AOT1233" s="32"/>
      <c r="AOU1233" s="32"/>
      <c r="AOV1233" s="32"/>
      <c r="AOW1233" s="32"/>
      <c r="AOX1233" s="32"/>
      <c r="AOY1233" s="32"/>
      <c r="AOZ1233" s="32"/>
      <c r="APA1233" s="32"/>
      <c r="APB1233" s="32"/>
      <c r="APC1233" s="32"/>
      <c r="APD1233" s="32"/>
      <c r="APE1233" s="32"/>
      <c r="APF1233" s="32"/>
      <c r="APG1233" s="32"/>
      <c r="APH1233" s="32"/>
      <c r="API1233" s="32"/>
      <c r="APJ1233" s="32"/>
      <c r="APK1233" s="32"/>
      <c r="APL1233" s="32"/>
      <c r="APM1233" s="32"/>
      <c r="APN1233" s="32"/>
      <c r="APO1233" s="32"/>
      <c r="APP1233" s="32"/>
      <c r="APQ1233" s="32"/>
      <c r="APR1233" s="32"/>
      <c r="APS1233" s="32"/>
      <c r="APT1233" s="32"/>
      <c r="APU1233" s="32"/>
      <c r="APV1233" s="32"/>
      <c r="APW1233" s="32"/>
      <c r="APX1233" s="32"/>
      <c r="APY1233" s="32"/>
      <c r="APZ1233" s="32"/>
      <c r="AQA1233" s="32"/>
      <c r="AQB1233" s="32"/>
      <c r="AQC1233" s="32"/>
      <c r="AQD1233" s="32"/>
      <c r="AQE1233" s="32"/>
      <c r="AQF1233" s="32"/>
      <c r="AQG1233" s="32"/>
      <c r="AQH1233" s="32"/>
      <c r="AQI1233" s="32"/>
      <c r="AQJ1233" s="32"/>
      <c r="AQK1233" s="32"/>
      <c r="AQL1233" s="32"/>
      <c r="AQM1233" s="32"/>
      <c r="AQN1233" s="32"/>
      <c r="AQO1233" s="32"/>
      <c r="AQP1233" s="32"/>
      <c r="AQQ1233" s="32"/>
      <c r="AQR1233" s="32"/>
      <c r="AQS1233" s="32"/>
      <c r="AQT1233" s="32"/>
      <c r="AQU1233" s="32"/>
      <c r="AQV1233" s="32"/>
      <c r="AQW1233" s="32"/>
      <c r="AQX1233" s="32"/>
      <c r="AQY1233" s="32"/>
      <c r="AQZ1233" s="32"/>
      <c r="ARA1233" s="32"/>
      <c r="ARB1233" s="32"/>
      <c r="ARC1233" s="32"/>
      <c r="ARD1233" s="32"/>
      <c r="ARE1233" s="32"/>
      <c r="ARF1233" s="32"/>
      <c r="ARG1233" s="32"/>
      <c r="ARH1233" s="32"/>
      <c r="ARI1233" s="32"/>
      <c r="ARJ1233" s="32"/>
      <c r="ARK1233" s="32"/>
      <c r="ARL1233" s="32"/>
      <c r="ARM1233" s="32"/>
      <c r="ARN1233" s="32"/>
      <c r="ARO1233" s="32"/>
      <c r="ARP1233" s="32"/>
      <c r="ARQ1233" s="32"/>
      <c r="ARR1233" s="32"/>
      <c r="ARS1233" s="32"/>
      <c r="ART1233" s="32"/>
      <c r="ARU1233" s="32"/>
      <c r="ARV1233" s="32"/>
      <c r="ARW1233" s="32"/>
      <c r="ARX1233" s="32"/>
      <c r="ARY1233" s="32"/>
      <c r="ARZ1233" s="32"/>
      <c r="ASA1233" s="32"/>
      <c r="ASB1233" s="32"/>
      <c r="ASC1233" s="32"/>
      <c r="ASD1233" s="32"/>
      <c r="ASE1233" s="32"/>
      <c r="ASF1233" s="32"/>
      <c r="ASG1233" s="32"/>
      <c r="ASH1233" s="32"/>
      <c r="ASI1233" s="32"/>
      <c r="ASJ1233" s="32"/>
      <c r="ASK1233" s="32"/>
      <c r="ASL1233" s="32"/>
      <c r="ASM1233" s="32"/>
      <c r="ASN1233" s="32"/>
      <c r="ASO1233" s="32"/>
      <c r="ASP1233" s="32"/>
      <c r="ASQ1233" s="32"/>
      <c r="ASR1233" s="32"/>
      <c r="ASS1233" s="32"/>
      <c r="AST1233" s="32"/>
      <c r="ASU1233" s="32"/>
      <c r="ASV1233" s="32"/>
      <c r="ASW1233" s="32"/>
      <c r="ASX1233" s="32"/>
      <c r="ASY1233" s="32"/>
      <c r="ASZ1233" s="32"/>
      <c r="ATA1233" s="32"/>
      <c r="ATB1233" s="32"/>
      <c r="ATC1233" s="32"/>
      <c r="ATD1233" s="32"/>
      <c r="ATE1233" s="32"/>
      <c r="ATF1233" s="32"/>
      <c r="ATG1233" s="32"/>
      <c r="ATH1233" s="32"/>
      <c r="ATI1233" s="32"/>
      <c r="ATJ1233" s="32"/>
      <c r="ATK1233" s="32"/>
      <c r="ATL1233" s="32"/>
      <c r="ATM1233" s="32"/>
      <c r="ATN1233" s="32"/>
      <c r="ATO1233" s="32"/>
      <c r="ATP1233" s="32"/>
      <c r="ATQ1233" s="32"/>
      <c r="ATR1233" s="32"/>
      <c r="ATS1233" s="32"/>
      <c r="ATT1233" s="32"/>
      <c r="ATU1233" s="32"/>
      <c r="ATV1233" s="32"/>
      <c r="ATW1233" s="32"/>
      <c r="ATX1233" s="32"/>
      <c r="ATY1233" s="32"/>
      <c r="ATZ1233" s="32"/>
      <c r="AUA1233" s="32"/>
      <c r="AUB1233" s="32"/>
      <c r="AUC1233" s="32"/>
      <c r="AUD1233" s="32"/>
      <c r="AUE1233" s="32"/>
      <c r="AUF1233" s="32"/>
      <c r="AUG1233" s="32"/>
      <c r="AUH1233" s="32"/>
      <c r="AUI1233" s="32"/>
      <c r="AUJ1233" s="32"/>
      <c r="AUK1233" s="32"/>
      <c r="AUL1233" s="32"/>
      <c r="AUM1233" s="32"/>
      <c r="AUN1233" s="32"/>
      <c r="AUO1233" s="32"/>
      <c r="AUP1233" s="32"/>
      <c r="AUQ1233" s="32"/>
      <c r="AUR1233" s="32"/>
      <c r="AUS1233" s="32"/>
      <c r="AUT1233" s="32"/>
      <c r="AUU1233" s="32"/>
      <c r="AUV1233" s="32"/>
      <c r="AUW1233" s="32"/>
      <c r="AUX1233" s="32"/>
      <c r="AUY1233" s="32"/>
      <c r="AUZ1233" s="32"/>
      <c r="AVA1233" s="32"/>
      <c r="AVB1233" s="32"/>
      <c r="AVC1233" s="32"/>
      <c r="AVD1233" s="32"/>
      <c r="AVE1233" s="32"/>
      <c r="AVF1233" s="32"/>
      <c r="AVG1233" s="32"/>
      <c r="AVH1233" s="32"/>
      <c r="AVI1233" s="32"/>
      <c r="AVJ1233" s="32"/>
      <c r="AVK1233" s="32"/>
      <c r="AVL1233" s="32"/>
      <c r="AVM1233" s="32"/>
      <c r="AVN1233" s="32"/>
      <c r="AVO1233" s="32"/>
      <c r="AVP1233" s="32"/>
      <c r="AVQ1233" s="32"/>
      <c r="AVR1233" s="32"/>
      <c r="AVS1233" s="32"/>
      <c r="AVT1233" s="32"/>
      <c r="AVU1233" s="32"/>
      <c r="AVV1233" s="32"/>
      <c r="AVW1233" s="32"/>
      <c r="AVX1233" s="32"/>
      <c r="AVY1233" s="32"/>
      <c r="AVZ1233" s="32"/>
      <c r="AWA1233" s="32"/>
      <c r="AWB1233" s="32"/>
      <c r="AWC1233" s="32"/>
      <c r="AWD1233" s="32"/>
      <c r="AWE1233" s="32"/>
      <c r="AWF1233" s="32"/>
      <c r="AWG1233" s="32"/>
      <c r="AWH1233" s="32"/>
      <c r="AWI1233" s="32"/>
      <c r="AWJ1233" s="32"/>
      <c r="AWK1233" s="32"/>
      <c r="AWL1233" s="32"/>
      <c r="AWM1233" s="32"/>
      <c r="AWN1233" s="32"/>
      <c r="AWO1233" s="32"/>
      <c r="AWP1233" s="32"/>
      <c r="AWQ1233" s="32"/>
      <c r="AWR1233" s="32"/>
      <c r="AWS1233" s="32"/>
      <c r="AWT1233" s="32"/>
      <c r="AWU1233" s="32"/>
      <c r="AWV1233" s="32"/>
      <c r="AWW1233" s="32"/>
      <c r="AWX1233" s="32"/>
      <c r="AWY1233" s="32"/>
      <c r="AWZ1233" s="32"/>
      <c r="AXA1233" s="32"/>
      <c r="AXB1233" s="32"/>
      <c r="AXC1233" s="32"/>
      <c r="AXD1233" s="32"/>
      <c r="AXE1233" s="32"/>
      <c r="AXF1233" s="32"/>
      <c r="AXG1233" s="32"/>
      <c r="AXH1233" s="32"/>
      <c r="AXI1233" s="32"/>
      <c r="AXJ1233" s="32"/>
      <c r="AXK1233" s="32"/>
      <c r="AXL1233" s="32"/>
      <c r="AXM1233" s="32"/>
      <c r="AXN1233" s="32"/>
      <c r="AXO1233" s="32"/>
      <c r="AXP1233" s="32"/>
      <c r="AXQ1233" s="32"/>
      <c r="AXR1233" s="32"/>
      <c r="AXS1233" s="32"/>
      <c r="AXT1233" s="32"/>
      <c r="AXU1233" s="32"/>
      <c r="AXV1233" s="32"/>
      <c r="AXW1233" s="32"/>
      <c r="AXX1233" s="32"/>
      <c r="AXY1233" s="32"/>
      <c r="AXZ1233" s="32"/>
      <c r="AYA1233" s="32"/>
      <c r="AYB1233" s="32"/>
      <c r="AYC1233" s="32"/>
      <c r="AYD1233" s="32"/>
      <c r="AYE1233" s="32"/>
      <c r="AYF1233" s="32"/>
      <c r="AYG1233" s="32"/>
      <c r="AYH1233" s="32"/>
      <c r="AYI1233" s="32"/>
      <c r="AYJ1233" s="32"/>
      <c r="AYK1233" s="32"/>
      <c r="AYL1233" s="32"/>
      <c r="AYM1233" s="32"/>
      <c r="AYN1233" s="32"/>
      <c r="AYO1233" s="32"/>
      <c r="AYP1233" s="32"/>
      <c r="AYQ1233" s="32"/>
      <c r="AYR1233" s="32"/>
      <c r="AYS1233" s="32"/>
      <c r="AYT1233" s="32"/>
      <c r="AYU1233" s="32"/>
      <c r="AYV1233" s="32"/>
      <c r="AYW1233" s="32"/>
      <c r="AYX1233" s="32"/>
      <c r="AYY1233" s="32"/>
      <c r="AYZ1233" s="32"/>
      <c r="AZA1233" s="32"/>
      <c r="AZB1233" s="32"/>
      <c r="AZC1233" s="32"/>
      <c r="AZD1233" s="32"/>
      <c r="AZE1233" s="32"/>
      <c r="AZF1233" s="32"/>
      <c r="AZG1233" s="32"/>
      <c r="AZH1233" s="32"/>
      <c r="AZI1233" s="32"/>
      <c r="AZJ1233" s="32"/>
      <c r="AZK1233" s="32"/>
      <c r="AZL1233" s="32"/>
      <c r="AZM1233" s="32"/>
      <c r="AZN1233" s="32"/>
      <c r="AZO1233" s="32"/>
      <c r="AZP1233" s="32"/>
      <c r="AZQ1233" s="32"/>
      <c r="AZR1233" s="32"/>
      <c r="AZS1233" s="32"/>
      <c r="AZT1233" s="32"/>
      <c r="AZU1233" s="32"/>
      <c r="AZV1233" s="32"/>
      <c r="AZW1233" s="32"/>
      <c r="AZX1233" s="32"/>
      <c r="AZY1233" s="32"/>
      <c r="AZZ1233" s="32"/>
      <c r="BAA1233" s="32"/>
      <c r="BAB1233" s="32"/>
      <c r="BAC1233" s="32"/>
      <c r="BAD1233" s="32"/>
      <c r="BAE1233" s="32"/>
      <c r="BAF1233" s="32"/>
      <c r="BAG1233" s="32"/>
      <c r="BAH1233" s="32"/>
      <c r="BAI1233" s="32"/>
      <c r="BAJ1233" s="32"/>
      <c r="BAK1233" s="32"/>
      <c r="BAL1233" s="32"/>
      <c r="BAM1233" s="32"/>
      <c r="BAN1233" s="32"/>
      <c r="BAO1233" s="32"/>
      <c r="BAP1233" s="32"/>
      <c r="BAQ1233" s="32"/>
      <c r="BAR1233" s="32"/>
      <c r="BAS1233" s="32"/>
      <c r="BAT1233" s="32"/>
      <c r="BAU1233" s="32"/>
      <c r="BAV1233" s="32"/>
      <c r="BAW1233" s="32"/>
      <c r="BAX1233" s="32"/>
      <c r="BAY1233" s="32"/>
      <c r="BAZ1233" s="32"/>
      <c r="BBA1233" s="32"/>
      <c r="BBB1233" s="32"/>
      <c r="BBC1233" s="32"/>
      <c r="BBD1233" s="32"/>
      <c r="BBE1233" s="32"/>
      <c r="BBF1233" s="32"/>
      <c r="BBG1233" s="32"/>
      <c r="BBH1233" s="32"/>
      <c r="BBI1233" s="32"/>
      <c r="BBJ1233" s="32"/>
      <c r="BBK1233" s="32"/>
      <c r="BBL1233" s="32"/>
      <c r="BBM1233" s="32"/>
      <c r="BBN1233" s="32"/>
      <c r="BBO1233" s="32"/>
      <c r="BBP1233" s="32"/>
      <c r="BBQ1233" s="32"/>
      <c r="BBR1233" s="32"/>
      <c r="BBS1233" s="32"/>
      <c r="BBT1233" s="32"/>
      <c r="BBU1233" s="32"/>
      <c r="BBV1233" s="32"/>
      <c r="BBW1233" s="32"/>
      <c r="BBX1233" s="32"/>
      <c r="BBY1233" s="32"/>
      <c r="BBZ1233" s="32"/>
      <c r="BCA1233" s="32"/>
      <c r="BCB1233" s="32"/>
      <c r="BCC1233" s="32"/>
      <c r="BCD1233" s="32"/>
      <c r="BCE1233" s="32"/>
      <c r="BCF1233" s="32"/>
      <c r="BCG1233" s="32"/>
      <c r="BCH1233" s="32"/>
      <c r="BCI1233" s="32"/>
      <c r="BCJ1233" s="32"/>
      <c r="BCK1233" s="32"/>
      <c r="BCL1233" s="32"/>
      <c r="BCM1233" s="32"/>
      <c r="BCN1233" s="32"/>
      <c r="BCO1233" s="32"/>
      <c r="BCP1233" s="32"/>
      <c r="BCQ1233" s="32"/>
      <c r="BCR1233" s="32"/>
      <c r="BCS1233" s="32"/>
      <c r="BCT1233" s="32"/>
      <c r="BCU1233" s="32"/>
      <c r="BCV1233" s="32"/>
      <c r="BCW1233" s="32"/>
      <c r="BCX1233" s="32"/>
      <c r="BCY1233" s="32"/>
      <c r="BCZ1233" s="32"/>
      <c r="BDA1233" s="32"/>
      <c r="BDB1233" s="32"/>
      <c r="BDC1233" s="32"/>
      <c r="BDD1233" s="32"/>
      <c r="BDE1233" s="32"/>
      <c r="BDF1233" s="32"/>
      <c r="BDG1233" s="32"/>
      <c r="BDH1233" s="32"/>
      <c r="BDI1233" s="32"/>
      <c r="BDJ1233" s="32"/>
      <c r="BDK1233" s="32"/>
      <c r="BDL1233" s="32"/>
      <c r="BDM1233" s="32"/>
      <c r="BDN1233" s="32"/>
      <c r="BDO1233" s="32"/>
      <c r="BDP1233" s="32"/>
      <c r="BDQ1233" s="32"/>
      <c r="BDR1233" s="32"/>
      <c r="BDS1233" s="32"/>
      <c r="BDT1233" s="32"/>
      <c r="BDU1233" s="32"/>
      <c r="BDV1233" s="32"/>
      <c r="BDW1233" s="32"/>
      <c r="BDX1233" s="32"/>
      <c r="BDY1233" s="32"/>
      <c r="BDZ1233" s="32"/>
      <c r="BEA1233" s="32"/>
      <c r="BEB1233" s="32"/>
      <c r="BEC1233" s="32"/>
      <c r="BED1233" s="32"/>
      <c r="BEE1233" s="32"/>
      <c r="BEF1233" s="32"/>
      <c r="BEG1233" s="32"/>
      <c r="BEH1233" s="32"/>
      <c r="BEI1233" s="32"/>
      <c r="BEJ1233" s="32"/>
      <c r="BEK1233" s="32"/>
      <c r="BEL1233" s="32"/>
      <c r="BEM1233" s="32"/>
      <c r="BEN1233" s="32"/>
      <c r="BEO1233" s="32"/>
      <c r="BEP1233" s="32"/>
      <c r="BEQ1233" s="32"/>
      <c r="BER1233" s="32"/>
      <c r="BES1233" s="32"/>
      <c r="BET1233" s="32"/>
      <c r="BEU1233" s="32"/>
      <c r="BEV1233" s="32"/>
      <c r="BEW1233" s="32"/>
      <c r="BEX1233" s="32"/>
      <c r="BEY1233" s="32"/>
      <c r="BEZ1233" s="32"/>
      <c r="BFA1233" s="32"/>
      <c r="BFB1233" s="32"/>
      <c r="BFC1233" s="32"/>
      <c r="BFD1233" s="32"/>
      <c r="BFE1233" s="32"/>
      <c r="BFF1233" s="32"/>
      <c r="BFG1233" s="32"/>
      <c r="BFH1233" s="32"/>
      <c r="BFI1233" s="32"/>
      <c r="BFJ1233" s="32"/>
      <c r="BFK1233" s="32"/>
      <c r="BFL1233" s="32"/>
      <c r="BFM1233" s="32"/>
      <c r="BFN1233" s="32"/>
      <c r="BFO1233" s="32"/>
      <c r="BFP1233" s="32"/>
      <c r="BFQ1233" s="32"/>
      <c r="BFR1233" s="32"/>
      <c r="BFS1233" s="32"/>
      <c r="BFT1233" s="32"/>
      <c r="BFU1233" s="32"/>
      <c r="BFV1233" s="32"/>
      <c r="BFW1233" s="32"/>
      <c r="BFX1233" s="32"/>
      <c r="BFY1233" s="32"/>
      <c r="BFZ1233" s="32"/>
      <c r="BGA1233" s="32"/>
      <c r="BGB1233" s="32"/>
      <c r="BGC1233" s="32"/>
      <c r="BGD1233" s="32"/>
      <c r="BGE1233" s="32"/>
      <c r="BGF1233" s="32"/>
      <c r="BGG1233" s="32"/>
      <c r="BGH1233" s="32"/>
      <c r="BGI1233" s="32"/>
      <c r="BGJ1233" s="32"/>
      <c r="BGK1233" s="32"/>
      <c r="BGL1233" s="32"/>
      <c r="BGM1233" s="32"/>
      <c r="BGN1233" s="32"/>
      <c r="BGO1233" s="32"/>
      <c r="BGP1233" s="32"/>
      <c r="BGQ1233" s="32"/>
      <c r="BGR1233" s="32"/>
      <c r="BGS1233" s="32"/>
      <c r="BGT1233" s="32"/>
      <c r="BGU1233" s="32"/>
      <c r="BGV1233" s="32"/>
      <c r="BGW1233" s="32"/>
      <c r="BGX1233" s="32"/>
      <c r="BGY1233" s="32"/>
      <c r="BGZ1233" s="32"/>
      <c r="BHA1233" s="32"/>
      <c r="BHB1233" s="32"/>
      <c r="BHC1233" s="32"/>
      <c r="BHD1233" s="32"/>
      <c r="BHE1233" s="32"/>
      <c r="BHF1233" s="32"/>
      <c r="BHG1233" s="32"/>
      <c r="BHH1233" s="32"/>
      <c r="BHI1233" s="32"/>
      <c r="BHJ1233" s="32"/>
      <c r="BHK1233" s="32"/>
      <c r="BHL1233" s="32"/>
      <c r="BHM1233" s="32"/>
      <c r="BHN1233" s="32"/>
      <c r="BHO1233" s="32"/>
      <c r="BHP1233" s="32"/>
      <c r="BHQ1233" s="32"/>
      <c r="BHR1233" s="32"/>
      <c r="BHS1233" s="32"/>
      <c r="BHT1233" s="32"/>
      <c r="BHU1233" s="32"/>
      <c r="BHV1233" s="32"/>
      <c r="BHW1233" s="32"/>
      <c r="BHX1233" s="32"/>
      <c r="BHY1233" s="32"/>
      <c r="BHZ1233" s="32"/>
      <c r="BIA1233" s="32"/>
      <c r="BIB1233" s="32"/>
      <c r="BIC1233" s="32"/>
      <c r="BID1233" s="32"/>
      <c r="BIE1233" s="32"/>
      <c r="BIF1233" s="32"/>
      <c r="BIG1233" s="32"/>
      <c r="BIH1233" s="32"/>
      <c r="BII1233" s="32"/>
      <c r="BIJ1233" s="32"/>
      <c r="BIK1233" s="32"/>
      <c r="BIL1233" s="32"/>
      <c r="BIM1233" s="32"/>
      <c r="BIN1233" s="32"/>
      <c r="BIO1233" s="32"/>
      <c r="BIP1233" s="32"/>
      <c r="BIQ1233" s="32"/>
      <c r="BIR1233" s="32"/>
      <c r="BIS1233" s="32"/>
      <c r="BIT1233" s="32"/>
      <c r="BIU1233" s="32"/>
      <c r="BIV1233" s="32"/>
      <c r="BIW1233" s="32"/>
      <c r="BIX1233" s="32"/>
      <c r="BIY1233" s="32"/>
      <c r="BIZ1233" s="32"/>
      <c r="BJA1233" s="32"/>
      <c r="BJB1233" s="32"/>
      <c r="BJC1233" s="32"/>
      <c r="BJD1233" s="32"/>
      <c r="BJE1233" s="32"/>
      <c r="BJF1233" s="32"/>
      <c r="BJG1233" s="32"/>
      <c r="BJH1233" s="32"/>
      <c r="BJI1233" s="32"/>
      <c r="BJJ1233" s="32"/>
      <c r="BJK1233" s="32"/>
      <c r="BJL1233" s="32"/>
      <c r="BJM1233" s="32"/>
      <c r="BJN1233" s="32"/>
      <c r="BJO1233" s="32"/>
      <c r="BJP1233" s="32"/>
      <c r="BJQ1233" s="32"/>
      <c r="BJR1233" s="32"/>
      <c r="BJS1233" s="32"/>
      <c r="BJT1233" s="32"/>
      <c r="BJU1233" s="32"/>
      <c r="BJV1233" s="32"/>
      <c r="BJW1233" s="32"/>
      <c r="BJX1233" s="32"/>
      <c r="BJY1233" s="32"/>
      <c r="BJZ1233" s="32"/>
      <c r="BKA1233" s="32"/>
      <c r="BKB1233" s="32"/>
      <c r="BKC1233" s="32"/>
      <c r="BKD1233" s="32"/>
      <c r="BKE1233" s="32"/>
      <c r="BKF1233" s="32"/>
      <c r="BKG1233" s="32"/>
      <c r="BKH1233" s="32"/>
      <c r="BKI1233" s="32"/>
      <c r="BKJ1233" s="32"/>
      <c r="BKK1233" s="32"/>
      <c r="BKL1233" s="32"/>
      <c r="BKM1233" s="32"/>
      <c r="BKN1233" s="32"/>
      <c r="BKO1233" s="32"/>
      <c r="BKP1233" s="32"/>
      <c r="BKQ1233" s="32"/>
      <c r="BKR1233" s="32"/>
      <c r="BKS1233" s="32"/>
      <c r="BKT1233" s="32"/>
      <c r="BKU1233" s="32"/>
      <c r="BKV1233" s="32"/>
      <c r="BKW1233" s="32"/>
      <c r="BKX1233" s="32"/>
      <c r="BKY1233" s="32"/>
      <c r="BKZ1233" s="32"/>
      <c r="BLA1233" s="32"/>
      <c r="BLB1233" s="32"/>
      <c r="BLC1233" s="32"/>
      <c r="BLD1233" s="32"/>
      <c r="BLE1233" s="32"/>
      <c r="BLF1233" s="32"/>
      <c r="BLG1233" s="32"/>
      <c r="BLH1233" s="32"/>
      <c r="BLI1233" s="32"/>
      <c r="BLJ1233" s="32"/>
      <c r="BLK1233" s="32"/>
      <c r="BLL1233" s="32"/>
      <c r="BLM1233" s="32"/>
      <c r="BLN1233" s="32"/>
      <c r="BLO1233" s="32"/>
      <c r="BLP1233" s="32"/>
      <c r="BLQ1233" s="32"/>
      <c r="BLR1233" s="32"/>
      <c r="BLS1233" s="32"/>
      <c r="BLT1233" s="32"/>
      <c r="BLU1233" s="32"/>
      <c r="BLV1233" s="32"/>
      <c r="BLW1233" s="32"/>
      <c r="BLX1233" s="32"/>
      <c r="BLY1233" s="32"/>
      <c r="BLZ1233" s="32"/>
      <c r="BMA1233" s="32"/>
      <c r="BMB1233" s="32"/>
      <c r="BMC1233" s="32"/>
      <c r="BMD1233" s="32"/>
      <c r="BME1233" s="32"/>
      <c r="BMF1233" s="32"/>
      <c r="BMG1233" s="32"/>
      <c r="BMH1233" s="32"/>
      <c r="BMI1233" s="32"/>
      <c r="BMJ1233" s="32"/>
      <c r="BMK1233" s="32"/>
      <c r="BML1233" s="32"/>
      <c r="BMM1233" s="32"/>
      <c r="BMN1233" s="32"/>
      <c r="BMO1233" s="32"/>
      <c r="BMP1233" s="32"/>
      <c r="BMQ1233" s="32"/>
      <c r="BMR1233" s="32"/>
      <c r="BMS1233" s="32"/>
      <c r="BMT1233" s="32"/>
      <c r="BMU1233" s="32"/>
      <c r="BMV1233" s="32"/>
      <c r="BMW1233" s="32"/>
      <c r="BMX1233" s="32"/>
      <c r="BMY1233" s="32"/>
      <c r="BMZ1233" s="32"/>
      <c r="BNA1233" s="32"/>
      <c r="BNB1233" s="32"/>
      <c r="BNC1233" s="32"/>
      <c r="BND1233" s="32"/>
      <c r="BNE1233" s="32"/>
      <c r="BNF1233" s="32"/>
      <c r="BNG1233" s="32"/>
      <c r="BNH1233" s="32"/>
      <c r="BNI1233" s="32"/>
      <c r="BNJ1233" s="32"/>
      <c r="BNK1233" s="32"/>
      <c r="BNL1233" s="32"/>
      <c r="BNM1233" s="32"/>
      <c r="BNN1233" s="32"/>
      <c r="BNO1233" s="32"/>
      <c r="BNP1233" s="32"/>
      <c r="BNQ1233" s="32"/>
      <c r="BNR1233" s="32"/>
      <c r="BNS1233" s="32"/>
      <c r="BNT1233" s="32"/>
      <c r="BNU1233" s="32"/>
      <c r="BNV1233" s="32"/>
      <c r="BNW1233" s="32"/>
      <c r="BNX1233" s="32"/>
      <c r="BNY1233" s="32"/>
      <c r="BNZ1233" s="32"/>
      <c r="BOA1233" s="32"/>
      <c r="BOB1233" s="32"/>
      <c r="BOC1233" s="32"/>
      <c r="BOD1233" s="32"/>
      <c r="BOE1233" s="32"/>
      <c r="BOF1233" s="32"/>
      <c r="BOG1233" s="32"/>
      <c r="BOH1233" s="32"/>
      <c r="BOI1233" s="32"/>
      <c r="BOJ1233" s="32"/>
      <c r="BOK1233" s="32"/>
      <c r="BOL1233" s="32"/>
      <c r="BOM1233" s="32"/>
      <c r="BON1233" s="32"/>
      <c r="BOO1233" s="32"/>
      <c r="BOP1233" s="32"/>
      <c r="BOQ1233" s="32"/>
      <c r="BOR1233" s="32"/>
      <c r="BOS1233" s="32"/>
      <c r="BOT1233" s="32"/>
      <c r="BOU1233" s="32"/>
      <c r="BOV1233" s="32"/>
      <c r="BOW1233" s="32"/>
      <c r="BOX1233" s="32"/>
      <c r="BOY1233" s="32"/>
      <c r="BOZ1233" s="32"/>
      <c r="BPA1233" s="32"/>
      <c r="BPB1233" s="32"/>
      <c r="BPC1233" s="32"/>
      <c r="BPD1233" s="32"/>
      <c r="BPE1233" s="32"/>
      <c r="BPF1233" s="32"/>
      <c r="BPG1233" s="32"/>
      <c r="BPH1233" s="32"/>
      <c r="BPI1233" s="32"/>
      <c r="BPJ1233" s="32"/>
      <c r="BPK1233" s="32"/>
      <c r="BPL1233" s="32"/>
      <c r="BPM1233" s="32"/>
      <c r="BPN1233" s="32"/>
      <c r="BPO1233" s="32"/>
      <c r="BPP1233" s="32"/>
      <c r="BPQ1233" s="32"/>
      <c r="BPR1233" s="32"/>
      <c r="BPS1233" s="32"/>
      <c r="BPT1233" s="32"/>
      <c r="BPU1233" s="32"/>
      <c r="BPV1233" s="32"/>
      <c r="BPW1233" s="32"/>
      <c r="BPX1233" s="32"/>
      <c r="BPY1233" s="32"/>
      <c r="BPZ1233" s="32"/>
      <c r="BQA1233" s="32"/>
      <c r="BQB1233" s="32"/>
      <c r="BQC1233" s="32"/>
      <c r="BQD1233" s="32"/>
      <c r="BQE1233" s="32"/>
      <c r="BQF1233" s="32"/>
      <c r="BQG1233" s="32"/>
      <c r="BQH1233" s="32"/>
      <c r="BQI1233" s="32"/>
      <c r="BQJ1233" s="32"/>
      <c r="BQK1233" s="32"/>
      <c r="BQL1233" s="32"/>
      <c r="BQM1233" s="32"/>
      <c r="BQN1233" s="32"/>
      <c r="BQO1233" s="32"/>
      <c r="BQP1233" s="32"/>
      <c r="BQQ1233" s="32"/>
      <c r="BQR1233" s="32"/>
      <c r="BQS1233" s="32"/>
      <c r="BQT1233" s="32"/>
      <c r="BQU1233" s="32"/>
      <c r="BQV1233" s="32"/>
      <c r="BQW1233" s="32"/>
      <c r="BQX1233" s="32"/>
      <c r="BQY1233" s="32"/>
      <c r="BQZ1233" s="32"/>
      <c r="BRA1233" s="32"/>
      <c r="BRB1233" s="32"/>
      <c r="BRC1233" s="32"/>
      <c r="BRD1233" s="32"/>
      <c r="BRE1233" s="32"/>
      <c r="BRF1233" s="32"/>
      <c r="BRG1233" s="32"/>
      <c r="BRH1233" s="32"/>
      <c r="BRI1233" s="32"/>
      <c r="BRJ1233" s="32"/>
      <c r="BRK1233" s="32"/>
      <c r="BRL1233" s="32"/>
      <c r="BRM1233" s="32"/>
      <c r="BRN1233" s="32"/>
      <c r="BRO1233" s="32"/>
      <c r="BRP1233" s="32"/>
      <c r="BRQ1233" s="32"/>
      <c r="BRR1233" s="32"/>
      <c r="BRS1233" s="32"/>
      <c r="BRT1233" s="32"/>
      <c r="BRU1233" s="32"/>
      <c r="BRV1233" s="32"/>
      <c r="BRW1233" s="32"/>
      <c r="BRX1233" s="32"/>
      <c r="BRY1233" s="32"/>
      <c r="BRZ1233" s="32"/>
      <c r="BSA1233" s="32"/>
      <c r="BSB1233" s="32"/>
      <c r="BSC1233" s="32"/>
      <c r="BSD1233" s="32"/>
      <c r="BSE1233" s="32"/>
      <c r="BSF1233" s="32"/>
      <c r="BSG1233" s="32"/>
      <c r="BSH1233" s="32"/>
      <c r="BSI1233" s="32"/>
      <c r="BSJ1233" s="32"/>
      <c r="BSK1233" s="32"/>
      <c r="BSL1233" s="32"/>
      <c r="BSM1233" s="32"/>
      <c r="BSN1233" s="32"/>
      <c r="BSO1233" s="32"/>
      <c r="BSP1233" s="32"/>
      <c r="BSQ1233" s="32"/>
      <c r="BSR1233" s="32"/>
      <c r="BSS1233" s="32"/>
      <c r="BST1233" s="32"/>
      <c r="BSU1233" s="32"/>
      <c r="BSV1233" s="32"/>
      <c r="BSW1233" s="32"/>
      <c r="BSX1233" s="32"/>
      <c r="BSY1233" s="32"/>
      <c r="BSZ1233" s="32"/>
      <c r="BTA1233" s="32"/>
      <c r="BTB1233" s="32"/>
      <c r="BTC1233" s="32"/>
      <c r="BTD1233" s="32"/>
      <c r="BTE1233" s="32"/>
      <c r="BTF1233" s="32"/>
      <c r="BTG1233" s="32"/>
      <c r="BTH1233" s="32"/>
      <c r="BTI1233" s="32"/>
      <c r="BTJ1233" s="32"/>
      <c r="BTK1233" s="32"/>
      <c r="BTL1233" s="32"/>
      <c r="BTM1233" s="32"/>
      <c r="BTN1233" s="32"/>
      <c r="BTO1233" s="32"/>
      <c r="BTP1233" s="32"/>
      <c r="BTQ1233" s="32"/>
      <c r="BTR1233" s="32"/>
      <c r="BTS1233" s="32"/>
      <c r="BTT1233" s="32"/>
      <c r="BTU1233" s="32"/>
      <c r="BTV1233" s="32"/>
      <c r="BTW1233" s="32"/>
      <c r="BTX1233" s="32"/>
      <c r="BTY1233" s="32"/>
      <c r="BTZ1233" s="32"/>
      <c r="BUA1233" s="32"/>
      <c r="BUB1233" s="32"/>
      <c r="BUC1233" s="32"/>
      <c r="BUD1233" s="32"/>
      <c r="BUE1233" s="32"/>
      <c r="BUF1233" s="32"/>
      <c r="BUG1233" s="32"/>
      <c r="BUH1233" s="32"/>
      <c r="BUI1233" s="32"/>
      <c r="BUJ1233" s="32"/>
      <c r="BUK1233" s="32"/>
      <c r="BUL1233" s="32"/>
      <c r="BUM1233" s="32"/>
      <c r="BUN1233" s="32"/>
      <c r="BUO1233" s="32"/>
      <c r="BUP1233" s="32"/>
      <c r="BUQ1233" s="32"/>
      <c r="BUR1233" s="32"/>
      <c r="BUS1233" s="32"/>
      <c r="BUT1233" s="32"/>
      <c r="BUU1233" s="32"/>
      <c r="BUV1233" s="32"/>
      <c r="BUW1233" s="32"/>
      <c r="BUX1233" s="32"/>
      <c r="BUY1233" s="32"/>
      <c r="BUZ1233" s="32"/>
      <c r="BVA1233" s="32"/>
      <c r="BVB1233" s="32"/>
      <c r="BVC1233" s="32"/>
      <c r="BVD1233" s="32"/>
      <c r="BVE1233" s="32"/>
      <c r="BVF1233" s="32"/>
      <c r="BVG1233" s="32"/>
      <c r="BVH1233" s="32"/>
      <c r="BVI1233" s="32"/>
      <c r="BVJ1233" s="32"/>
      <c r="BVK1233" s="32"/>
      <c r="BVL1233" s="32"/>
      <c r="BVM1233" s="32"/>
      <c r="BVN1233" s="32"/>
      <c r="BVO1233" s="32"/>
      <c r="BVP1233" s="32"/>
      <c r="BVQ1233" s="32"/>
      <c r="BVR1233" s="32"/>
      <c r="BVS1233" s="32"/>
      <c r="BVT1233" s="32"/>
      <c r="BVU1233" s="32"/>
      <c r="BVV1233" s="32"/>
      <c r="BVW1233" s="32"/>
      <c r="BVX1233" s="32"/>
      <c r="BVY1233" s="32"/>
      <c r="BVZ1233" s="32"/>
      <c r="BWA1233" s="32"/>
      <c r="BWB1233" s="32"/>
      <c r="BWC1233" s="32"/>
      <c r="BWD1233" s="32"/>
      <c r="BWE1233" s="32"/>
      <c r="BWF1233" s="32"/>
      <c r="BWG1233" s="32"/>
      <c r="BWH1233" s="32"/>
      <c r="BWI1233" s="32"/>
      <c r="BWJ1233" s="32"/>
      <c r="BWK1233" s="32"/>
      <c r="BWL1233" s="32"/>
      <c r="BWM1233" s="32"/>
      <c r="BWN1233" s="32"/>
      <c r="BWO1233" s="32"/>
      <c r="BWP1233" s="32"/>
      <c r="BWQ1233" s="32"/>
      <c r="BWR1233" s="32"/>
      <c r="BWS1233" s="32"/>
      <c r="BWT1233" s="32"/>
      <c r="BWU1233" s="32"/>
      <c r="BWV1233" s="32"/>
      <c r="BWW1233" s="32"/>
      <c r="BWX1233" s="32"/>
      <c r="BWY1233" s="32"/>
      <c r="BWZ1233" s="32"/>
      <c r="BXA1233" s="32"/>
      <c r="BXB1233" s="32"/>
      <c r="BXC1233" s="32"/>
      <c r="BXD1233" s="32"/>
      <c r="BXE1233" s="32"/>
      <c r="BXF1233" s="32"/>
      <c r="BXG1233" s="32"/>
      <c r="BXH1233" s="32"/>
      <c r="BXI1233" s="32"/>
      <c r="BXJ1233" s="32"/>
      <c r="BXK1233" s="32"/>
      <c r="BXL1233" s="32"/>
      <c r="BXM1233" s="32"/>
      <c r="BXN1233" s="32"/>
      <c r="BXO1233" s="32"/>
      <c r="BXP1233" s="32"/>
      <c r="BXQ1233" s="32"/>
      <c r="BXR1233" s="32"/>
      <c r="BXS1233" s="32"/>
      <c r="BXT1233" s="32"/>
      <c r="BXU1233" s="32"/>
      <c r="BXV1233" s="32"/>
      <c r="BXW1233" s="32"/>
      <c r="BXX1233" s="32"/>
      <c r="BXY1233" s="32"/>
      <c r="BXZ1233" s="32"/>
      <c r="BYA1233" s="32"/>
      <c r="BYB1233" s="32"/>
      <c r="BYC1233" s="32"/>
      <c r="BYD1233" s="32"/>
      <c r="BYE1233" s="32"/>
      <c r="BYF1233" s="32"/>
      <c r="BYG1233" s="32"/>
      <c r="BYH1233" s="32"/>
      <c r="BYI1233" s="32"/>
      <c r="BYJ1233" s="32"/>
      <c r="BYK1233" s="32"/>
      <c r="BYL1233" s="32"/>
      <c r="BYM1233" s="32"/>
      <c r="BYN1233" s="32"/>
      <c r="BYO1233" s="32"/>
      <c r="BYP1233" s="32"/>
      <c r="BYQ1233" s="32"/>
      <c r="BYR1233" s="32"/>
      <c r="BYS1233" s="32"/>
      <c r="BYT1233" s="32"/>
      <c r="BYU1233" s="32"/>
      <c r="BYV1233" s="32"/>
      <c r="BYW1233" s="32"/>
      <c r="BYX1233" s="32"/>
      <c r="BYY1233" s="32"/>
      <c r="BYZ1233" s="32"/>
      <c r="BZA1233" s="32"/>
      <c r="BZB1233" s="32"/>
      <c r="BZC1233" s="32"/>
      <c r="BZD1233" s="32"/>
      <c r="BZE1233" s="32"/>
      <c r="BZF1233" s="32"/>
      <c r="BZG1233" s="32"/>
      <c r="BZH1233" s="32"/>
      <c r="BZI1233" s="32"/>
      <c r="BZJ1233" s="32"/>
      <c r="BZK1233" s="32"/>
      <c r="BZL1233" s="32"/>
      <c r="BZM1233" s="32"/>
      <c r="BZN1233" s="32"/>
      <c r="BZO1233" s="32"/>
      <c r="BZP1233" s="32"/>
      <c r="BZQ1233" s="32"/>
      <c r="BZR1233" s="32"/>
      <c r="BZS1233" s="32"/>
      <c r="BZT1233" s="32"/>
      <c r="BZU1233" s="32"/>
      <c r="BZV1233" s="32"/>
      <c r="BZW1233" s="32"/>
      <c r="BZX1233" s="32"/>
      <c r="BZY1233" s="32"/>
      <c r="BZZ1233" s="32"/>
      <c r="CAA1233" s="32"/>
      <c r="CAB1233" s="32"/>
      <c r="CAC1233" s="32"/>
      <c r="CAD1233" s="32"/>
      <c r="CAE1233" s="32"/>
      <c r="CAF1233" s="32"/>
      <c r="CAG1233" s="32"/>
      <c r="CAH1233" s="32"/>
      <c r="CAI1233" s="32"/>
      <c r="CAJ1233" s="32"/>
      <c r="CAK1233" s="32"/>
      <c r="CAL1233" s="32"/>
      <c r="CAM1233" s="32"/>
      <c r="CAN1233" s="32"/>
      <c r="CAO1233" s="32"/>
      <c r="CAP1233" s="32"/>
      <c r="CAQ1233" s="32"/>
      <c r="CAR1233" s="32"/>
      <c r="CAS1233" s="32"/>
      <c r="CAT1233" s="32"/>
      <c r="CAU1233" s="32"/>
      <c r="CAV1233" s="32"/>
      <c r="CAW1233" s="32"/>
      <c r="CAX1233" s="32"/>
      <c r="CAY1233" s="32"/>
      <c r="CAZ1233" s="32"/>
      <c r="CBA1233" s="32"/>
      <c r="CBB1233" s="32"/>
      <c r="CBC1233" s="32"/>
      <c r="CBD1233" s="32"/>
      <c r="CBE1233" s="32"/>
      <c r="CBF1233" s="32"/>
      <c r="CBG1233" s="32"/>
      <c r="CBH1233" s="32"/>
      <c r="CBI1233" s="32"/>
      <c r="CBJ1233" s="32"/>
      <c r="CBK1233" s="32"/>
      <c r="CBL1233" s="32"/>
      <c r="CBM1233" s="32"/>
      <c r="CBN1233" s="32"/>
      <c r="CBO1233" s="32"/>
      <c r="CBP1233" s="32"/>
      <c r="CBQ1233" s="32"/>
      <c r="CBR1233" s="32"/>
      <c r="CBS1233" s="32"/>
      <c r="CBT1233" s="32"/>
      <c r="CBU1233" s="32"/>
      <c r="CBV1233" s="32"/>
      <c r="CBW1233" s="32"/>
      <c r="CBX1233" s="32"/>
      <c r="CBY1233" s="32"/>
      <c r="CBZ1233" s="32"/>
      <c r="CCA1233" s="32"/>
      <c r="CCB1233" s="32"/>
      <c r="CCC1233" s="32"/>
      <c r="CCD1233" s="32"/>
      <c r="CCE1233" s="32"/>
      <c r="CCF1233" s="32"/>
      <c r="CCG1233" s="32"/>
      <c r="CCH1233" s="32"/>
      <c r="CCI1233" s="32"/>
      <c r="CCJ1233" s="32"/>
      <c r="CCK1233" s="32"/>
      <c r="CCL1233" s="32"/>
      <c r="CCM1233" s="32"/>
      <c r="CCN1233" s="32"/>
      <c r="CCO1233" s="32"/>
      <c r="CCP1233" s="32"/>
      <c r="CCQ1233" s="32"/>
      <c r="CCR1233" s="32"/>
      <c r="CCS1233" s="32"/>
      <c r="CCT1233" s="32"/>
      <c r="CCU1233" s="32"/>
      <c r="CCV1233" s="32"/>
      <c r="CCW1233" s="32"/>
      <c r="CCX1233" s="32"/>
      <c r="CCY1233" s="32"/>
      <c r="CCZ1233" s="32"/>
      <c r="CDA1233" s="32"/>
      <c r="CDB1233" s="32"/>
      <c r="CDC1233" s="32"/>
      <c r="CDD1233" s="32"/>
      <c r="CDE1233" s="32"/>
      <c r="CDF1233" s="32"/>
      <c r="CDG1233" s="32"/>
      <c r="CDH1233" s="32"/>
      <c r="CDI1233" s="32"/>
      <c r="CDJ1233" s="32"/>
      <c r="CDK1233" s="32"/>
      <c r="CDL1233" s="32"/>
      <c r="CDM1233" s="32"/>
      <c r="CDN1233" s="32"/>
      <c r="CDO1233" s="32"/>
      <c r="CDP1233" s="32"/>
      <c r="CDQ1233" s="32"/>
      <c r="CDR1233" s="32"/>
      <c r="CDS1233" s="32"/>
      <c r="CDT1233" s="32"/>
      <c r="CDU1233" s="32"/>
      <c r="CDV1233" s="32"/>
      <c r="CDW1233" s="32"/>
      <c r="CDX1233" s="32"/>
      <c r="CDY1233" s="32"/>
      <c r="CDZ1233" s="32"/>
      <c r="CEA1233" s="32"/>
      <c r="CEB1233" s="32"/>
      <c r="CEC1233" s="32"/>
      <c r="CED1233" s="32"/>
      <c r="CEE1233" s="32"/>
      <c r="CEF1233" s="32"/>
      <c r="CEG1233" s="32"/>
      <c r="CEH1233" s="32"/>
      <c r="CEI1233" s="32"/>
      <c r="CEJ1233" s="32"/>
      <c r="CEK1233" s="32"/>
      <c r="CEL1233" s="32"/>
      <c r="CEM1233" s="32"/>
      <c r="CEN1233" s="32"/>
      <c r="CEO1233" s="32"/>
      <c r="CEP1233" s="32"/>
      <c r="CEQ1233" s="32"/>
      <c r="CER1233" s="32"/>
      <c r="CES1233" s="32"/>
      <c r="CET1233" s="32"/>
      <c r="CEU1233" s="32"/>
      <c r="CEV1233" s="32"/>
      <c r="CEW1233" s="32"/>
      <c r="CEX1233" s="32"/>
      <c r="CEY1233" s="32"/>
      <c r="CEZ1233" s="32"/>
      <c r="CFA1233" s="32"/>
      <c r="CFB1233" s="32"/>
      <c r="CFC1233" s="32"/>
      <c r="CFD1233" s="32"/>
      <c r="CFE1233" s="32"/>
      <c r="CFF1233" s="32"/>
      <c r="CFG1233" s="32"/>
      <c r="CFH1233" s="32"/>
      <c r="CFI1233" s="32"/>
      <c r="CFJ1233" s="32"/>
      <c r="CFK1233" s="32"/>
      <c r="CFL1233" s="32"/>
      <c r="CFM1233" s="32"/>
      <c r="CFN1233" s="32"/>
      <c r="CFO1233" s="32"/>
      <c r="CFP1233" s="32"/>
      <c r="CFQ1233" s="32"/>
      <c r="CFR1233" s="32"/>
      <c r="CFS1233" s="32"/>
      <c r="CFT1233" s="32"/>
      <c r="CFU1233" s="32"/>
      <c r="CFV1233" s="32"/>
      <c r="CFW1233" s="32"/>
      <c r="CFX1233" s="32"/>
      <c r="CFY1233" s="32"/>
      <c r="CFZ1233" s="32"/>
      <c r="CGA1233" s="32"/>
      <c r="CGB1233" s="32"/>
      <c r="CGC1233" s="32"/>
      <c r="CGD1233" s="32"/>
      <c r="CGE1233" s="32"/>
      <c r="CGF1233" s="32"/>
      <c r="CGG1233" s="32"/>
      <c r="CGH1233" s="32"/>
      <c r="CGI1233" s="32"/>
      <c r="CGJ1233" s="32"/>
      <c r="CGK1233" s="32"/>
      <c r="CGL1233" s="32"/>
      <c r="CGM1233" s="32"/>
      <c r="CGN1233" s="32"/>
      <c r="CGO1233" s="32"/>
      <c r="CGP1233" s="32"/>
      <c r="CGQ1233" s="32"/>
      <c r="CGR1233" s="32"/>
      <c r="CGS1233" s="32"/>
      <c r="CGT1233" s="32"/>
      <c r="CGU1233" s="32"/>
      <c r="CGV1233" s="32"/>
      <c r="CGW1233" s="32"/>
      <c r="CGX1233" s="32"/>
      <c r="CGY1233" s="32"/>
      <c r="CGZ1233" s="32"/>
      <c r="CHA1233" s="32"/>
      <c r="CHB1233" s="32"/>
      <c r="CHC1233" s="32"/>
      <c r="CHD1233" s="32"/>
      <c r="CHE1233" s="32"/>
      <c r="CHF1233" s="32"/>
      <c r="CHG1233" s="32"/>
      <c r="CHH1233" s="32"/>
      <c r="CHI1233" s="32"/>
      <c r="CHJ1233" s="32"/>
      <c r="CHK1233" s="32"/>
      <c r="CHL1233" s="32"/>
      <c r="CHM1233" s="32"/>
      <c r="CHN1233" s="32"/>
      <c r="CHO1233" s="32"/>
      <c r="CHP1233" s="32"/>
      <c r="CHQ1233" s="32"/>
      <c r="CHR1233" s="32"/>
      <c r="CHS1233" s="32"/>
      <c r="CHT1233" s="32"/>
      <c r="CHU1233" s="32"/>
      <c r="CHV1233" s="32"/>
      <c r="CHW1233" s="32"/>
      <c r="CHX1233" s="32"/>
      <c r="CHY1233" s="32"/>
      <c r="CHZ1233" s="32"/>
      <c r="CIA1233" s="32"/>
      <c r="CIB1233" s="32"/>
      <c r="CIC1233" s="32"/>
      <c r="CID1233" s="32"/>
      <c r="CIE1233" s="32"/>
      <c r="CIF1233" s="32"/>
      <c r="CIG1233" s="32"/>
      <c r="CIH1233" s="32"/>
      <c r="CII1233" s="32"/>
      <c r="CIJ1233" s="32"/>
      <c r="CIK1233" s="32"/>
      <c r="CIL1233" s="32"/>
      <c r="CIM1233" s="32"/>
      <c r="CIN1233" s="32"/>
      <c r="CIO1233" s="32"/>
      <c r="CIP1233" s="32"/>
      <c r="CIQ1233" s="32"/>
      <c r="CIR1233" s="32"/>
      <c r="CIS1233" s="32"/>
      <c r="CIT1233" s="32"/>
      <c r="CIU1233" s="32"/>
      <c r="CIV1233" s="32"/>
      <c r="CIW1233" s="32"/>
      <c r="CIX1233" s="32"/>
      <c r="CIY1233" s="32"/>
      <c r="CIZ1233" s="32"/>
      <c r="CJA1233" s="32"/>
      <c r="CJB1233" s="32"/>
      <c r="CJC1233" s="32"/>
      <c r="CJD1233" s="32"/>
      <c r="CJE1233" s="32"/>
      <c r="CJF1233" s="32"/>
      <c r="CJG1233" s="32"/>
      <c r="CJH1233" s="32"/>
      <c r="CJI1233" s="32"/>
      <c r="CJJ1233" s="32"/>
      <c r="CJK1233" s="32"/>
      <c r="CJL1233" s="32"/>
      <c r="CJM1233" s="32"/>
      <c r="CJN1233" s="32"/>
      <c r="CJO1233" s="32"/>
      <c r="CJP1233" s="32"/>
      <c r="CJQ1233" s="32"/>
      <c r="CJR1233" s="32"/>
      <c r="CJS1233" s="32"/>
      <c r="CJT1233" s="32"/>
      <c r="CJU1233" s="32"/>
      <c r="CJV1233" s="32"/>
      <c r="CJW1233" s="32"/>
      <c r="CJX1233" s="32"/>
      <c r="CJY1233" s="32"/>
      <c r="CJZ1233" s="32"/>
      <c r="CKA1233" s="32"/>
      <c r="CKB1233" s="32"/>
      <c r="CKC1233" s="32"/>
      <c r="CKD1233" s="32"/>
      <c r="CKE1233" s="32"/>
      <c r="CKF1233" s="32"/>
      <c r="CKG1233" s="32"/>
      <c r="CKH1233" s="32"/>
      <c r="CKI1233" s="32"/>
      <c r="CKJ1233" s="32"/>
      <c r="CKK1233" s="32"/>
      <c r="CKL1233" s="32"/>
      <c r="CKM1233" s="32"/>
      <c r="CKN1233" s="32"/>
      <c r="CKO1233" s="32"/>
      <c r="CKP1233" s="32"/>
      <c r="CKQ1233" s="32"/>
      <c r="CKR1233" s="32"/>
      <c r="CKS1233" s="32"/>
      <c r="CKT1233" s="32"/>
      <c r="CKU1233" s="32"/>
      <c r="CKV1233" s="32"/>
      <c r="CKW1233" s="32"/>
      <c r="CKX1233" s="32"/>
      <c r="CKY1233" s="32"/>
      <c r="CKZ1233" s="32"/>
      <c r="CLA1233" s="32"/>
      <c r="CLB1233" s="32"/>
      <c r="CLC1233" s="32"/>
      <c r="CLD1233" s="32"/>
      <c r="CLE1233" s="32"/>
      <c r="CLF1233" s="32"/>
      <c r="CLG1233" s="32"/>
      <c r="CLH1233" s="32"/>
      <c r="CLI1233" s="32"/>
      <c r="CLJ1233" s="32"/>
      <c r="CLK1233" s="32"/>
      <c r="CLL1233" s="32"/>
      <c r="CLM1233" s="32"/>
      <c r="CLN1233" s="32"/>
      <c r="CLO1233" s="32"/>
      <c r="CLP1233" s="32"/>
      <c r="CLQ1233" s="32"/>
      <c r="CLR1233" s="32"/>
      <c r="CLS1233" s="32"/>
      <c r="CLT1233" s="32"/>
      <c r="CLU1233" s="32"/>
      <c r="CLV1233" s="32"/>
      <c r="CLW1233" s="32"/>
      <c r="CLX1233" s="32"/>
      <c r="CLY1233" s="32"/>
      <c r="CLZ1233" s="32"/>
      <c r="CMA1233" s="32"/>
      <c r="CMB1233" s="32"/>
      <c r="CMC1233" s="32"/>
      <c r="CMD1233" s="32"/>
      <c r="CME1233" s="32"/>
      <c r="CMF1233" s="32"/>
      <c r="CMG1233" s="32"/>
      <c r="CMH1233" s="32"/>
      <c r="CMI1233" s="32"/>
      <c r="CMJ1233" s="32"/>
      <c r="CMK1233" s="32"/>
      <c r="CML1233" s="32"/>
      <c r="CMM1233" s="32"/>
      <c r="CMN1233" s="32"/>
      <c r="CMO1233" s="32"/>
      <c r="CMP1233" s="32"/>
      <c r="CMQ1233" s="32"/>
      <c r="CMR1233" s="32"/>
      <c r="CMS1233" s="32"/>
      <c r="CMT1233" s="32"/>
      <c r="CMU1233" s="32"/>
      <c r="CMV1233" s="32"/>
      <c r="CMW1233" s="32"/>
      <c r="CMX1233" s="32"/>
      <c r="CMY1233" s="32"/>
      <c r="CMZ1233" s="32"/>
      <c r="CNA1233" s="32"/>
      <c r="CNB1233" s="32"/>
      <c r="CNC1233" s="32"/>
      <c r="CND1233" s="32"/>
      <c r="CNE1233" s="32"/>
      <c r="CNF1233" s="32"/>
      <c r="CNG1233" s="32"/>
      <c r="CNH1233" s="32"/>
      <c r="CNI1233" s="32"/>
      <c r="CNJ1233" s="32"/>
      <c r="CNK1233" s="32"/>
      <c r="CNL1233" s="32"/>
      <c r="CNM1233" s="32"/>
      <c r="CNN1233" s="32"/>
      <c r="CNO1233" s="32"/>
      <c r="CNP1233" s="32"/>
      <c r="CNQ1233" s="32"/>
      <c r="CNR1233" s="32"/>
      <c r="CNS1233" s="32"/>
      <c r="CNT1233" s="32"/>
      <c r="CNU1233" s="32"/>
      <c r="CNV1233" s="32"/>
      <c r="CNW1233" s="32"/>
      <c r="CNX1233" s="32"/>
      <c r="CNY1233" s="32"/>
      <c r="CNZ1233" s="32"/>
      <c r="COA1233" s="32"/>
      <c r="COB1233" s="32"/>
      <c r="COC1233" s="32"/>
      <c r="COD1233" s="32"/>
      <c r="COE1233" s="32"/>
      <c r="COF1233" s="32"/>
      <c r="COG1233" s="32"/>
      <c r="COH1233" s="32"/>
      <c r="COI1233" s="32"/>
      <c r="COJ1233" s="32"/>
      <c r="COK1233" s="32"/>
      <c r="COL1233" s="32"/>
      <c r="COM1233" s="32"/>
      <c r="CON1233" s="32"/>
      <c r="COO1233" s="32"/>
      <c r="COP1233" s="32"/>
      <c r="COQ1233" s="32"/>
      <c r="COR1233" s="32"/>
      <c r="COS1233" s="32"/>
      <c r="COT1233" s="32"/>
      <c r="COU1233" s="32"/>
      <c r="COV1233" s="32"/>
      <c r="COW1233" s="32"/>
      <c r="COX1233" s="32"/>
      <c r="COY1233" s="32"/>
      <c r="COZ1233" s="32"/>
      <c r="CPA1233" s="32"/>
      <c r="CPB1233" s="32"/>
      <c r="CPC1233" s="32"/>
      <c r="CPD1233" s="32"/>
      <c r="CPE1233" s="32"/>
      <c r="CPF1233" s="32"/>
      <c r="CPG1233" s="32"/>
      <c r="CPH1233" s="32"/>
      <c r="CPI1233" s="32"/>
      <c r="CPJ1233" s="32"/>
      <c r="CPK1233" s="32"/>
      <c r="CPL1233" s="32"/>
      <c r="CPM1233" s="32"/>
      <c r="CPN1233" s="32"/>
      <c r="CPO1233" s="32"/>
      <c r="CPP1233" s="32"/>
      <c r="CPQ1233" s="32"/>
      <c r="CPR1233" s="32"/>
      <c r="CPS1233" s="32"/>
      <c r="CPT1233" s="32"/>
      <c r="CPU1233" s="32"/>
      <c r="CPV1233" s="32"/>
      <c r="CPW1233" s="32"/>
      <c r="CPX1233" s="32"/>
      <c r="CPY1233" s="32"/>
      <c r="CPZ1233" s="32"/>
      <c r="CQA1233" s="32"/>
      <c r="CQB1233" s="32"/>
      <c r="CQC1233" s="32"/>
      <c r="CQD1233" s="32"/>
      <c r="CQE1233" s="32"/>
      <c r="CQF1233" s="32"/>
      <c r="CQG1233" s="32"/>
      <c r="CQH1233" s="32"/>
      <c r="CQI1233" s="32"/>
      <c r="CQJ1233" s="32"/>
      <c r="CQK1233" s="32"/>
      <c r="CQL1233" s="32"/>
      <c r="CQM1233" s="32"/>
      <c r="CQN1233" s="32"/>
      <c r="CQO1233" s="32"/>
      <c r="CQP1233" s="32"/>
      <c r="CQQ1233" s="32"/>
      <c r="CQR1233" s="32"/>
      <c r="CQS1233" s="32"/>
      <c r="CQT1233" s="32"/>
      <c r="CQU1233" s="32"/>
      <c r="CQV1233" s="32"/>
      <c r="CQW1233" s="32"/>
      <c r="CQX1233" s="32"/>
      <c r="CQY1233" s="32"/>
      <c r="CQZ1233" s="32"/>
      <c r="CRA1233" s="32"/>
      <c r="CRB1233" s="32"/>
      <c r="CRC1233" s="32"/>
      <c r="CRD1233" s="32"/>
      <c r="CRE1233" s="32"/>
      <c r="CRF1233" s="32"/>
      <c r="CRG1233" s="32"/>
      <c r="CRH1233" s="32"/>
      <c r="CRI1233" s="32"/>
      <c r="CRJ1233" s="32"/>
      <c r="CRK1233" s="32"/>
      <c r="CRL1233" s="32"/>
      <c r="CRM1233" s="32"/>
      <c r="CRN1233" s="32"/>
      <c r="CRO1233" s="32"/>
      <c r="CRP1233" s="32"/>
      <c r="CRQ1233" s="32"/>
      <c r="CRR1233" s="32"/>
      <c r="CRS1233" s="32"/>
      <c r="CRT1233" s="32"/>
      <c r="CRU1233" s="32"/>
      <c r="CRV1233" s="32"/>
      <c r="CRW1233" s="32"/>
      <c r="CRX1233" s="32"/>
      <c r="CRY1233" s="32"/>
      <c r="CRZ1233" s="32"/>
      <c r="CSA1233" s="32"/>
      <c r="CSB1233" s="32"/>
      <c r="CSC1233" s="32"/>
      <c r="CSD1233" s="32"/>
      <c r="CSE1233" s="32"/>
      <c r="CSF1233" s="32"/>
      <c r="CSG1233" s="32"/>
      <c r="CSH1233" s="32"/>
      <c r="CSI1233" s="32"/>
      <c r="CSJ1233" s="32"/>
      <c r="CSK1233" s="32"/>
      <c r="CSL1233" s="32"/>
      <c r="CSM1233" s="32"/>
      <c r="CSN1233" s="32"/>
      <c r="CSO1233" s="32"/>
      <c r="CSP1233" s="32"/>
      <c r="CSQ1233" s="32"/>
      <c r="CSR1233" s="32"/>
      <c r="CSS1233" s="32"/>
      <c r="CST1233" s="32"/>
      <c r="CSU1233" s="32"/>
      <c r="CSV1233" s="32"/>
      <c r="CSW1233" s="32"/>
      <c r="CSX1233" s="32"/>
      <c r="CSY1233" s="32"/>
      <c r="CSZ1233" s="32"/>
      <c r="CTA1233" s="32"/>
      <c r="CTB1233" s="32"/>
      <c r="CTC1233" s="32"/>
      <c r="CTD1233" s="32"/>
      <c r="CTE1233" s="32"/>
      <c r="CTF1233" s="32"/>
      <c r="CTG1233" s="32"/>
      <c r="CTH1233" s="32"/>
      <c r="CTI1233" s="32"/>
      <c r="CTJ1233" s="32"/>
      <c r="CTK1233" s="32"/>
      <c r="CTL1233" s="32"/>
      <c r="CTM1233" s="32"/>
      <c r="CTN1233" s="32"/>
      <c r="CTO1233" s="32"/>
      <c r="CTP1233" s="32"/>
      <c r="CTQ1233" s="32"/>
      <c r="CTR1233" s="32"/>
      <c r="CTS1233" s="32"/>
      <c r="CTT1233" s="32"/>
      <c r="CTU1233" s="32"/>
      <c r="CTV1233" s="32"/>
      <c r="CTW1233" s="32"/>
      <c r="CTX1233" s="32"/>
      <c r="CTY1233" s="32"/>
      <c r="CTZ1233" s="32"/>
      <c r="CUA1233" s="32"/>
      <c r="CUB1233" s="32"/>
      <c r="CUC1233" s="32"/>
      <c r="CUD1233" s="32"/>
      <c r="CUE1233" s="32"/>
      <c r="CUF1233" s="32"/>
      <c r="CUG1233" s="32"/>
      <c r="CUH1233" s="32"/>
      <c r="CUI1233" s="32"/>
      <c r="CUJ1233" s="32"/>
      <c r="CUK1233" s="32"/>
      <c r="CUL1233" s="32"/>
      <c r="CUM1233" s="32"/>
      <c r="CUN1233" s="32"/>
      <c r="CUO1233" s="32"/>
      <c r="CUP1233" s="32"/>
      <c r="CUQ1233" s="32"/>
      <c r="CUR1233" s="32"/>
      <c r="CUS1233" s="32"/>
      <c r="CUT1233" s="32"/>
      <c r="CUU1233" s="32"/>
      <c r="CUV1233" s="32"/>
      <c r="CUW1233" s="32"/>
      <c r="CUX1233" s="32"/>
      <c r="CUY1233" s="32"/>
      <c r="CUZ1233" s="32"/>
      <c r="CVA1233" s="32"/>
      <c r="CVB1233" s="32"/>
      <c r="CVC1233" s="32"/>
      <c r="CVD1233" s="32"/>
      <c r="CVE1233" s="32"/>
      <c r="CVF1233" s="32"/>
      <c r="CVG1233" s="32"/>
      <c r="CVH1233" s="32"/>
      <c r="CVI1233" s="32"/>
      <c r="CVJ1233" s="32"/>
      <c r="CVK1233" s="32"/>
      <c r="CVL1233" s="32"/>
      <c r="CVM1233" s="32"/>
      <c r="CVN1233" s="32"/>
      <c r="CVO1233" s="32"/>
      <c r="CVP1233" s="32"/>
      <c r="CVQ1233" s="32"/>
      <c r="CVR1233" s="32"/>
      <c r="CVS1233" s="32"/>
      <c r="CVT1233" s="32"/>
      <c r="CVU1233" s="32"/>
      <c r="CVV1233" s="32"/>
      <c r="CVW1233" s="32"/>
      <c r="CVX1233" s="32"/>
      <c r="CVY1233" s="32"/>
      <c r="CVZ1233" s="32"/>
      <c r="CWA1233" s="32"/>
      <c r="CWB1233" s="32"/>
      <c r="CWC1233" s="32"/>
      <c r="CWD1233" s="32"/>
      <c r="CWE1233" s="32"/>
      <c r="CWF1233" s="32"/>
      <c r="CWG1233" s="32"/>
      <c r="CWH1233" s="32"/>
      <c r="CWI1233" s="32"/>
      <c r="CWJ1233" s="32"/>
      <c r="CWK1233" s="32"/>
      <c r="CWL1233" s="32"/>
      <c r="CWM1233" s="32"/>
      <c r="CWN1233" s="32"/>
      <c r="CWO1233" s="32"/>
      <c r="CWP1233" s="32"/>
      <c r="CWQ1233" s="32"/>
      <c r="CWR1233" s="32"/>
      <c r="CWS1233" s="32"/>
      <c r="CWT1233" s="32"/>
      <c r="CWU1233" s="32"/>
      <c r="CWV1233" s="32"/>
      <c r="CWW1233" s="32"/>
      <c r="CWX1233" s="32"/>
      <c r="CWY1233" s="32"/>
      <c r="CWZ1233" s="32"/>
      <c r="CXA1233" s="32"/>
      <c r="CXB1233" s="32"/>
      <c r="CXC1233" s="32"/>
      <c r="CXD1233" s="32"/>
      <c r="CXE1233" s="32"/>
      <c r="CXF1233" s="32"/>
      <c r="CXG1233" s="32"/>
      <c r="CXH1233" s="32"/>
      <c r="CXI1233" s="32"/>
      <c r="CXJ1233" s="32"/>
      <c r="CXK1233" s="32"/>
      <c r="CXL1233" s="32"/>
      <c r="CXM1233" s="32"/>
      <c r="CXN1233" s="32"/>
      <c r="CXO1233" s="32"/>
      <c r="CXP1233" s="32"/>
      <c r="CXQ1233" s="32"/>
      <c r="CXR1233" s="32"/>
      <c r="CXS1233" s="32"/>
      <c r="CXT1233" s="32"/>
      <c r="CXU1233" s="32"/>
      <c r="CXV1233" s="32"/>
      <c r="CXW1233" s="32"/>
      <c r="CXX1233" s="32"/>
      <c r="CXY1233" s="32"/>
      <c r="CXZ1233" s="32"/>
      <c r="CYA1233" s="32"/>
      <c r="CYB1233" s="32"/>
      <c r="CYC1233" s="32"/>
      <c r="CYD1233" s="32"/>
      <c r="CYE1233" s="32"/>
      <c r="CYF1233" s="32"/>
      <c r="CYG1233" s="32"/>
      <c r="CYH1233" s="32"/>
      <c r="CYI1233" s="32"/>
      <c r="CYJ1233" s="32"/>
      <c r="CYK1233" s="32"/>
      <c r="CYL1233" s="32"/>
      <c r="CYM1233" s="32"/>
      <c r="CYN1233" s="32"/>
      <c r="CYO1233" s="32"/>
      <c r="CYP1233" s="32"/>
      <c r="CYQ1233" s="32"/>
      <c r="CYR1233" s="32"/>
      <c r="CYS1233" s="32"/>
      <c r="CYT1233" s="32"/>
      <c r="CYU1233" s="32"/>
      <c r="CYV1233" s="32"/>
      <c r="CYW1233" s="32"/>
      <c r="CYX1233" s="32"/>
      <c r="CYY1233" s="32"/>
      <c r="CYZ1233" s="32"/>
      <c r="CZA1233" s="32"/>
      <c r="CZB1233" s="32"/>
      <c r="CZC1233" s="32"/>
      <c r="CZD1233" s="32"/>
      <c r="CZE1233" s="32"/>
      <c r="CZF1233" s="32"/>
      <c r="CZG1233" s="32"/>
      <c r="CZH1233" s="32"/>
      <c r="CZI1233" s="32"/>
      <c r="CZJ1233" s="32"/>
      <c r="CZK1233" s="32"/>
      <c r="CZL1233" s="32"/>
      <c r="CZM1233" s="32"/>
      <c r="CZN1233" s="32"/>
      <c r="CZO1233" s="32"/>
      <c r="CZP1233" s="32"/>
      <c r="CZQ1233" s="32"/>
      <c r="CZR1233" s="32"/>
      <c r="CZS1233" s="32"/>
      <c r="CZT1233" s="32"/>
      <c r="CZU1233" s="32"/>
      <c r="CZV1233" s="32"/>
      <c r="CZW1233" s="32"/>
      <c r="CZX1233" s="32"/>
      <c r="CZY1233" s="32"/>
      <c r="CZZ1233" s="32"/>
      <c r="DAA1233" s="32"/>
      <c r="DAB1233" s="32"/>
      <c r="DAC1233" s="32"/>
      <c r="DAD1233" s="32"/>
      <c r="DAE1233" s="32"/>
      <c r="DAF1233" s="32"/>
      <c r="DAG1233" s="32"/>
      <c r="DAH1233" s="32"/>
      <c r="DAI1233" s="32"/>
      <c r="DAJ1233" s="32"/>
      <c r="DAK1233" s="32"/>
      <c r="DAL1233" s="32"/>
      <c r="DAM1233" s="32"/>
      <c r="DAN1233" s="32"/>
      <c r="DAO1233" s="32"/>
      <c r="DAP1233" s="32"/>
      <c r="DAQ1233" s="32"/>
      <c r="DAR1233" s="32"/>
      <c r="DAS1233" s="32"/>
      <c r="DAT1233" s="32"/>
      <c r="DAU1233" s="32"/>
      <c r="DAV1233" s="32"/>
      <c r="DAW1233" s="32"/>
      <c r="DAX1233" s="32"/>
      <c r="DAY1233" s="32"/>
      <c r="DAZ1233" s="32"/>
      <c r="DBA1233" s="32"/>
      <c r="DBB1233" s="32"/>
      <c r="DBC1233" s="32"/>
      <c r="DBD1233" s="32"/>
      <c r="DBE1233" s="32"/>
      <c r="DBF1233" s="32"/>
      <c r="DBG1233" s="32"/>
      <c r="DBH1233" s="32"/>
      <c r="DBI1233" s="32"/>
      <c r="DBJ1233" s="32"/>
      <c r="DBK1233" s="32"/>
      <c r="DBL1233" s="32"/>
      <c r="DBM1233" s="32"/>
      <c r="DBN1233" s="32"/>
      <c r="DBO1233" s="32"/>
      <c r="DBP1233" s="32"/>
      <c r="DBQ1233" s="32"/>
      <c r="DBR1233" s="32"/>
      <c r="DBS1233" s="32"/>
      <c r="DBT1233" s="32"/>
      <c r="DBU1233" s="32"/>
      <c r="DBV1233" s="32"/>
      <c r="DBW1233" s="32"/>
      <c r="DBX1233" s="32"/>
      <c r="DBY1233" s="32"/>
      <c r="DBZ1233" s="32"/>
      <c r="DCA1233" s="32"/>
      <c r="DCB1233" s="32"/>
      <c r="DCC1233" s="32"/>
      <c r="DCD1233" s="32"/>
      <c r="DCE1233" s="32"/>
      <c r="DCF1233" s="32"/>
      <c r="DCG1233" s="32"/>
      <c r="DCH1233" s="32"/>
      <c r="DCI1233" s="32"/>
      <c r="DCJ1233" s="32"/>
      <c r="DCK1233" s="32"/>
      <c r="DCL1233" s="32"/>
      <c r="DCM1233" s="32"/>
      <c r="DCN1233" s="32"/>
      <c r="DCO1233" s="32"/>
      <c r="DCP1233" s="32"/>
      <c r="DCQ1233" s="32"/>
      <c r="DCR1233" s="32"/>
      <c r="DCS1233" s="32"/>
      <c r="DCT1233" s="32"/>
      <c r="DCU1233" s="32"/>
      <c r="DCV1233" s="32"/>
      <c r="DCW1233" s="32"/>
      <c r="DCX1233" s="32"/>
      <c r="DCY1233" s="32"/>
      <c r="DCZ1233" s="32"/>
      <c r="DDA1233" s="32"/>
      <c r="DDB1233" s="32"/>
      <c r="DDC1233" s="32"/>
      <c r="DDD1233" s="32"/>
      <c r="DDE1233" s="32"/>
      <c r="DDF1233" s="32"/>
      <c r="DDG1233" s="32"/>
      <c r="DDH1233" s="32"/>
      <c r="DDI1233" s="32"/>
      <c r="DDJ1233" s="32"/>
      <c r="DDK1233" s="32"/>
      <c r="DDL1233" s="32"/>
      <c r="DDM1233" s="32"/>
      <c r="DDN1233" s="32"/>
      <c r="DDO1233" s="32"/>
      <c r="DDP1233" s="32"/>
      <c r="DDQ1233" s="32"/>
      <c r="DDR1233" s="32"/>
      <c r="DDS1233" s="32"/>
      <c r="DDT1233" s="32"/>
      <c r="DDU1233" s="32"/>
      <c r="DDV1233" s="32"/>
      <c r="DDW1233" s="32"/>
      <c r="DDX1233" s="32"/>
      <c r="DDY1233" s="32"/>
      <c r="DDZ1233" s="32"/>
      <c r="DEA1233" s="32"/>
      <c r="DEB1233" s="32"/>
      <c r="DEC1233" s="32"/>
      <c r="DED1233" s="32"/>
      <c r="DEE1233" s="32"/>
      <c r="DEF1233" s="32"/>
      <c r="DEG1233" s="32"/>
      <c r="DEH1233" s="32"/>
      <c r="DEI1233" s="32"/>
      <c r="DEJ1233" s="32"/>
      <c r="DEK1233" s="32"/>
      <c r="DEL1233" s="32"/>
      <c r="DEM1233" s="32"/>
      <c r="DEN1233" s="32"/>
      <c r="DEO1233" s="32"/>
      <c r="DEP1233" s="32"/>
      <c r="DEQ1233" s="32"/>
      <c r="DER1233" s="32"/>
      <c r="DES1233" s="32"/>
      <c r="DET1233" s="32"/>
      <c r="DEU1233" s="32"/>
      <c r="DEV1233" s="32"/>
      <c r="DEW1233" s="32"/>
      <c r="DEX1233" s="32"/>
      <c r="DEY1233" s="32"/>
      <c r="DEZ1233" s="32"/>
      <c r="DFA1233" s="32"/>
      <c r="DFB1233" s="32"/>
      <c r="DFC1233" s="32"/>
      <c r="DFD1233" s="32"/>
      <c r="DFE1233" s="32"/>
      <c r="DFF1233" s="32"/>
      <c r="DFG1233" s="32"/>
      <c r="DFH1233" s="32"/>
      <c r="DFI1233" s="32"/>
      <c r="DFJ1233" s="32"/>
      <c r="DFK1233" s="32"/>
      <c r="DFL1233" s="32"/>
      <c r="DFM1233" s="32"/>
      <c r="DFN1233" s="32"/>
      <c r="DFO1233" s="32"/>
      <c r="DFP1233" s="32"/>
      <c r="DFQ1233" s="32"/>
      <c r="DFR1233" s="32"/>
      <c r="DFS1233" s="32"/>
      <c r="DFT1233" s="32"/>
      <c r="DFU1233" s="32"/>
      <c r="DFV1233" s="32"/>
      <c r="DFW1233" s="32"/>
      <c r="DFX1233" s="32"/>
      <c r="DFY1233" s="32"/>
      <c r="DFZ1233" s="32"/>
      <c r="DGA1233" s="32"/>
      <c r="DGB1233" s="32"/>
      <c r="DGC1233" s="32"/>
      <c r="DGD1233" s="32"/>
      <c r="DGE1233" s="32"/>
      <c r="DGF1233" s="32"/>
      <c r="DGG1233" s="32"/>
      <c r="DGH1233" s="32"/>
      <c r="DGI1233" s="32"/>
      <c r="DGJ1233" s="32"/>
      <c r="DGK1233" s="32"/>
      <c r="DGL1233" s="32"/>
      <c r="DGM1233" s="32"/>
      <c r="DGN1233" s="32"/>
      <c r="DGO1233" s="32"/>
      <c r="DGP1233" s="32"/>
      <c r="DGQ1233" s="32"/>
      <c r="DGR1233" s="32"/>
      <c r="DGS1233" s="32"/>
      <c r="DGT1233" s="32"/>
      <c r="DGU1233" s="32"/>
      <c r="DGV1233" s="32"/>
      <c r="DGW1233" s="32"/>
      <c r="DGX1233" s="32"/>
      <c r="DGY1233" s="32"/>
      <c r="DGZ1233" s="32"/>
      <c r="DHA1233" s="32"/>
      <c r="DHB1233" s="32"/>
      <c r="DHC1233" s="32"/>
      <c r="DHD1233" s="32"/>
      <c r="DHE1233" s="32"/>
      <c r="DHF1233" s="32"/>
      <c r="DHG1233" s="32"/>
      <c r="DHH1233" s="32"/>
      <c r="DHI1233" s="32"/>
      <c r="DHJ1233" s="32"/>
      <c r="DHK1233" s="32"/>
      <c r="DHL1233" s="32"/>
      <c r="DHM1233" s="32"/>
      <c r="DHN1233" s="32"/>
      <c r="DHO1233" s="32"/>
      <c r="DHP1233" s="32"/>
      <c r="DHQ1233" s="32"/>
      <c r="DHR1233" s="32"/>
      <c r="DHS1233" s="32"/>
      <c r="DHT1233" s="32"/>
      <c r="DHU1233" s="32"/>
      <c r="DHV1233" s="32"/>
      <c r="DHW1233" s="32"/>
      <c r="DHX1233" s="32"/>
      <c r="DHY1233" s="32"/>
      <c r="DHZ1233" s="32"/>
      <c r="DIA1233" s="32"/>
      <c r="DIB1233" s="32"/>
      <c r="DIC1233" s="32"/>
      <c r="DID1233" s="32"/>
      <c r="DIE1233" s="32"/>
      <c r="DIF1233" s="32"/>
      <c r="DIG1233" s="32"/>
      <c r="DIH1233" s="32"/>
      <c r="DII1233" s="32"/>
      <c r="DIJ1233" s="32"/>
      <c r="DIK1233" s="32"/>
      <c r="DIL1233" s="32"/>
      <c r="DIM1233" s="32"/>
      <c r="DIN1233" s="32"/>
      <c r="DIO1233" s="32"/>
      <c r="DIP1233" s="32"/>
      <c r="DIQ1233" s="32"/>
      <c r="DIR1233" s="32"/>
      <c r="DIS1233" s="32"/>
      <c r="DIT1233" s="32"/>
      <c r="DIU1233" s="32"/>
      <c r="DIV1233" s="32"/>
      <c r="DIW1233" s="32"/>
      <c r="DIX1233" s="32"/>
      <c r="DIY1233" s="32"/>
      <c r="DIZ1233" s="32"/>
      <c r="DJA1233" s="32"/>
      <c r="DJB1233" s="32"/>
      <c r="DJC1233" s="32"/>
      <c r="DJD1233" s="32"/>
      <c r="DJE1233" s="32"/>
      <c r="DJF1233" s="32"/>
      <c r="DJG1233" s="32"/>
      <c r="DJH1233" s="32"/>
      <c r="DJI1233" s="32"/>
      <c r="DJJ1233" s="32"/>
      <c r="DJK1233" s="32"/>
      <c r="DJL1233" s="32"/>
      <c r="DJM1233" s="32"/>
      <c r="DJN1233" s="32"/>
      <c r="DJO1233" s="32"/>
      <c r="DJP1233" s="32"/>
      <c r="DJQ1233" s="32"/>
      <c r="DJR1233" s="32"/>
      <c r="DJS1233" s="32"/>
      <c r="DJT1233" s="32"/>
      <c r="DJU1233" s="32"/>
      <c r="DJV1233" s="32"/>
      <c r="DJW1233" s="32"/>
      <c r="DJX1233" s="32"/>
      <c r="DJY1233" s="32"/>
      <c r="DJZ1233" s="32"/>
      <c r="DKA1233" s="32"/>
      <c r="DKB1233" s="32"/>
      <c r="DKC1233" s="32"/>
      <c r="DKD1233" s="32"/>
      <c r="DKE1233" s="32"/>
      <c r="DKF1233" s="32"/>
      <c r="DKG1233" s="32"/>
      <c r="DKH1233" s="32"/>
      <c r="DKI1233" s="32"/>
      <c r="DKJ1233" s="32"/>
      <c r="DKK1233" s="32"/>
      <c r="DKL1233" s="32"/>
      <c r="DKM1233" s="32"/>
      <c r="DKN1233" s="32"/>
      <c r="DKO1233" s="32"/>
      <c r="DKP1233" s="32"/>
      <c r="DKQ1233" s="32"/>
      <c r="DKR1233" s="32"/>
      <c r="DKS1233" s="32"/>
      <c r="DKT1233" s="32"/>
      <c r="DKU1233" s="32"/>
      <c r="DKV1233" s="32"/>
      <c r="DKW1233" s="32"/>
      <c r="DKX1233" s="32"/>
      <c r="DKY1233" s="32"/>
      <c r="DKZ1233" s="32"/>
      <c r="DLA1233" s="32"/>
      <c r="DLB1233" s="32"/>
      <c r="DLC1233" s="32"/>
      <c r="DLD1233" s="32"/>
      <c r="DLE1233" s="32"/>
      <c r="DLF1233" s="32"/>
      <c r="DLG1233" s="32"/>
      <c r="DLH1233" s="32"/>
      <c r="DLI1233" s="32"/>
      <c r="DLJ1233" s="32"/>
      <c r="DLK1233" s="32"/>
      <c r="DLL1233" s="32"/>
      <c r="DLM1233" s="32"/>
      <c r="DLN1233" s="32"/>
      <c r="DLO1233" s="32"/>
      <c r="DLP1233" s="32"/>
      <c r="DLQ1233" s="32"/>
      <c r="DLR1233" s="32"/>
      <c r="DLS1233" s="32"/>
      <c r="DLT1233" s="32"/>
      <c r="DLU1233" s="32"/>
      <c r="DLV1233" s="32"/>
      <c r="DLW1233" s="32"/>
      <c r="DLX1233" s="32"/>
      <c r="DLY1233" s="32"/>
      <c r="DLZ1233" s="32"/>
      <c r="DMA1233" s="32"/>
      <c r="DMB1233" s="32"/>
      <c r="DMC1233" s="32"/>
      <c r="DMD1233" s="32"/>
      <c r="DME1233" s="32"/>
      <c r="DMF1233" s="32"/>
      <c r="DMG1233" s="32"/>
      <c r="DMH1233" s="32"/>
      <c r="DMI1233" s="32"/>
      <c r="DMJ1233" s="32"/>
      <c r="DMK1233" s="32"/>
      <c r="DML1233" s="32"/>
      <c r="DMM1233" s="32"/>
      <c r="DMN1233" s="32"/>
      <c r="DMO1233" s="32"/>
      <c r="DMP1233" s="32"/>
      <c r="DMQ1233" s="32"/>
      <c r="DMR1233" s="32"/>
      <c r="DMS1233" s="32"/>
      <c r="DMT1233" s="32"/>
      <c r="DMU1233" s="32"/>
      <c r="DMV1233" s="32"/>
      <c r="DMW1233" s="32"/>
      <c r="DMX1233" s="32"/>
      <c r="DMY1233" s="32"/>
      <c r="DMZ1233" s="32"/>
      <c r="DNA1233" s="32"/>
      <c r="DNB1233" s="32"/>
      <c r="DNC1233" s="32"/>
      <c r="DND1233" s="32"/>
      <c r="DNE1233" s="32"/>
      <c r="DNF1233" s="32"/>
      <c r="DNG1233" s="32"/>
      <c r="DNH1233" s="32"/>
      <c r="DNI1233" s="32"/>
      <c r="DNJ1233" s="32"/>
      <c r="DNK1233" s="32"/>
      <c r="DNL1233" s="32"/>
      <c r="DNM1233" s="32"/>
      <c r="DNN1233" s="32"/>
      <c r="DNO1233" s="32"/>
      <c r="DNP1233" s="32"/>
      <c r="DNQ1233" s="32"/>
      <c r="DNR1233" s="32"/>
      <c r="DNS1233" s="32"/>
      <c r="DNT1233" s="32"/>
      <c r="DNU1233" s="32"/>
      <c r="DNV1233" s="32"/>
      <c r="DNW1233" s="32"/>
      <c r="DNX1233" s="32"/>
      <c r="DNY1233" s="32"/>
      <c r="DNZ1233" s="32"/>
      <c r="DOA1233" s="32"/>
      <c r="DOB1233" s="32"/>
      <c r="DOC1233" s="32"/>
      <c r="DOD1233" s="32"/>
      <c r="DOE1233" s="32"/>
      <c r="DOF1233" s="32"/>
      <c r="DOG1233" s="32"/>
      <c r="DOH1233" s="32"/>
      <c r="DOI1233" s="32"/>
      <c r="DOJ1233" s="32"/>
      <c r="DOK1233" s="32"/>
      <c r="DOL1233" s="32"/>
      <c r="DOM1233" s="32"/>
      <c r="DON1233" s="32"/>
      <c r="DOO1233" s="32"/>
      <c r="DOP1233" s="32"/>
      <c r="DOQ1233" s="32"/>
      <c r="DOR1233" s="32"/>
      <c r="DOS1233" s="32"/>
      <c r="DOT1233" s="32"/>
      <c r="DOU1233" s="32"/>
      <c r="DOV1233" s="32"/>
      <c r="DOW1233" s="32"/>
      <c r="DOX1233" s="32"/>
      <c r="DOY1233" s="32"/>
      <c r="DOZ1233" s="32"/>
      <c r="DPA1233" s="32"/>
      <c r="DPB1233" s="32"/>
      <c r="DPC1233" s="32"/>
      <c r="DPD1233" s="32"/>
      <c r="DPE1233" s="32"/>
      <c r="DPF1233" s="32"/>
      <c r="DPG1233" s="32"/>
      <c r="DPH1233" s="32"/>
      <c r="DPI1233" s="32"/>
      <c r="DPJ1233" s="32"/>
      <c r="DPK1233" s="32"/>
      <c r="DPL1233" s="32"/>
      <c r="DPM1233" s="32"/>
      <c r="DPN1233" s="32"/>
      <c r="DPO1233" s="32"/>
      <c r="DPP1233" s="32"/>
      <c r="DPQ1233" s="32"/>
      <c r="DPR1233" s="32"/>
      <c r="DPS1233" s="32"/>
      <c r="DPT1233" s="32"/>
      <c r="DPU1233" s="32"/>
      <c r="DPV1233" s="32"/>
      <c r="DPW1233" s="32"/>
      <c r="DPX1233" s="32"/>
      <c r="DPY1233" s="32"/>
      <c r="DPZ1233" s="32"/>
      <c r="DQA1233" s="32"/>
      <c r="DQB1233" s="32"/>
      <c r="DQC1233" s="32"/>
      <c r="DQD1233" s="32"/>
      <c r="DQE1233" s="32"/>
      <c r="DQF1233" s="32"/>
      <c r="DQG1233" s="32"/>
      <c r="DQH1233" s="32"/>
      <c r="DQI1233" s="32"/>
      <c r="DQJ1233" s="32"/>
      <c r="DQK1233" s="32"/>
      <c r="DQL1233" s="32"/>
      <c r="DQM1233" s="32"/>
      <c r="DQN1233" s="32"/>
      <c r="DQO1233" s="32"/>
      <c r="DQP1233" s="32"/>
      <c r="DQQ1233" s="32"/>
      <c r="DQR1233" s="32"/>
      <c r="DQS1233" s="32"/>
      <c r="DQT1233" s="32"/>
      <c r="DQU1233" s="32"/>
      <c r="DQV1233" s="32"/>
      <c r="DQW1233" s="32"/>
      <c r="DQX1233" s="32"/>
      <c r="DQY1233" s="32"/>
      <c r="DQZ1233" s="32"/>
      <c r="DRA1233" s="32"/>
      <c r="DRB1233" s="32"/>
      <c r="DRC1233" s="32"/>
      <c r="DRD1233" s="32"/>
      <c r="DRE1233" s="32"/>
      <c r="DRF1233" s="32"/>
      <c r="DRG1233" s="32"/>
      <c r="DRH1233" s="32"/>
      <c r="DRI1233" s="32"/>
      <c r="DRJ1233" s="32"/>
      <c r="DRK1233" s="32"/>
      <c r="DRL1233" s="32"/>
      <c r="DRM1233" s="32"/>
      <c r="DRN1233" s="32"/>
      <c r="DRO1233" s="32"/>
      <c r="DRP1233" s="32"/>
      <c r="DRQ1233" s="32"/>
      <c r="DRR1233" s="32"/>
      <c r="DRS1233" s="32"/>
      <c r="DRT1233" s="32"/>
      <c r="DRU1233" s="32"/>
      <c r="DRV1233" s="32"/>
      <c r="DRW1233" s="32"/>
      <c r="DRX1233" s="32"/>
      <c r="DRY1233" s="32"/>
      <c r="DRZ1233" s="32"/>
      <c r="DSA1233" s="32"/>
      <c r="DSB1233" s="32"/>
      <c r="DSC1233" s="32"/>
      <c r="DSD1233" s="32"/>
      <c r="DSE1233" s="32"/>
      <c r="DSF1233" s="32"/>
      <c r="DSG1233" s="32"/>
      <c r="DSH1233" s="32"/>
      <c r="DSI1233" s="32"/>
      <c r="DSJ1233" s="32"/>
      <c r="DSK1233" s="32"/>
      <c r="DSL1233" s="32"/>
      <c r="DSM1233" s="32"/>
      <c r="DSN1233" s="32"/>
      <c r="DSO1233" s="32"/>
      <c r="DSP1233" s="32"/>
      <c r="DSQ1233" s="32"/>
      <c r="DSR1233" s="32"/>
      <c r="DSS1233" s="32"/>
      <c r="DST1233" s="32"/>
      <c r="DSU1233" s="32"/>
      <c r="DSV1233" s="32"/>
      <c r="DSW1233" s="32"/>
      <c r="DSX1233" s="32"/>
      <c r="DSY1233" s="32"/>
      <c r="DSZ1233" s="32"/>
      <c r="DTA1233" s="32"/>
      <c r="DTB1233" s="32"/>
      <c r="DTC1233" s="32"/>
      <c r="DTD1233" s="32"/>
      <c r="DTE1233" s="32"/>
      <c r="DTF1233" s="32"/>
      <c r="DTG1233" s="32"/>
      <c r="DTH1233" s="32"/>
      <c r="DTI1233" s="32"/>
      <c r="DTJ1233" s="32"/>
      <c r="DTK1233" s="32"/>
      <c r="DTL1233" s="32"/>
      <c r="DTM1233" s="32"/>
      <c r="DTN1233" s="32"/>
      <c r="DTO1233" s="32"/>
      <c r="DTP1233" s="32"/>
      <c r="DTQ1233" s="32"/>
      <c r="DTR1233" s="32"/>
      <c r="DTS1233" s="32"/>
      <c r="DTT1233" s="32"/>
      <c r="DTU1233" s="32"/>
      <c r="DTV1233" s="32"/>
      <c r="DTW1233" s="32"/>
      <c r="DTX1233" s="32"/>
      <c r="DTY1233" s="32"/>
      <c r="DTZ1233" s="32"/>
      <c r="DUA1233" s="32"/>
      <c r="DUB1233" s="32"/>
      <c r="DUC1233" s="32"/>
      <c r="DUD1233" s="32"/>
      <c r="DUE1233" s="32"/>
      <c r="DUF1233" s="32"/>
      <c r="DUG1233" s="32"/>
      <c r="DUH1233" s="32"/>
      <c r="DUI1233" s="32"/>
      <c r="DUJ1233" s="32"/>
      <c r="DUK1233" s="32"/>
      <c r="DUL1233" s="32"/>
      <c r="DUM1233" s="32"/>
      <c r="DUN1233" s="32"/>
      <c r="DUO1233" s="32"/>
      <c r="DUP1233" s="32"/>
      <c r="DUQ1233" s="32"/>
      <c r="DUR1233" s="32"/>
      <c r="DUS1233" s="32"/>
      <c r="DUT1233" s="32"/>
      <c r="DUU1233" s="32"/>
      <c r="DUV1233" s="32"/>
      <c r="DUW1233" s="32"/>
      <c r="DUX1233" s="32"/>
      <c r="DUY1233" s="32"/>
      <c r="DUZ1233" s="32"/>
      <c r="DVA1233" s="32"/>
      <c r="DVB1233" s="32"/>
      <c r="DVC1233" s="32"/>
      <c r="DVD1233" s="32"/>
      <c r="DVE1233" s="32"/>
      <c r="DVF1233" s="32"/>
      <c r="DVG1233" s="32"/>
      <c r="DVH1233" s="32"/>
      <c r="DVI1233" s="32"/>
      <c r="DVJ1233" s="32"/>
      <c r="DVK1233" s="32"/>
      <c r="DVL1233" s="32"/>
      <c r="DVM1233" s="32"/>
      <c r="DVN1233" s="32"/>
      <c r="DVO1233" s="32"/>
      <c r="DVP1233" s="32"/>
      <c r="DVQ1233" s="32"/>
      <c r="DVR1233" s="32"/>
      <c r="DVS1233" s="32"/>
      <c r="DVT1233" s="32"/>
      <c r="DVU1233" s="32"/>
      <c r="DVV1233" s="32"/>
      <c r="DVW1233" s="32"/>
      <c r="DVX1233" s="32"/>
      <c r="DVY1233" s="32"/>
      <c r="DVZ1233" s="32"/>
      <c r="DWA1233" s="32"/>
      <c r="DWB1233" s="32"/>
      <c r="DWC1233" s="32"/>
      <c r="DWD1233" s="32"/>
      <c r="DWE1233" s="32"/>
      <c r="DWF1233" s="32"/>
      <c r="DWG1233" s="32"/>
      <c r="DWH1233" s="32"/>
      <c r="DWI1233" s="32"/>
      <c r="DWJ1233" s="32"/>
      <c r="DWK1233" s="32"/>
      <c r="DWL1233" s="32"/>
      <c r="DWM1233" s="32"/>
      <c r="DWN1233" s="32"/>
      <c r="DWO1233" s="32"/>
      <c r="DWP1233" s="32"/>
      <c r="DWQ1233" s="32"/>
      <c r="DWR1233" s="32"/>
      <c r="DWS1233" s="32"/>
      <c r="DWT1233" s="32"/>
      <c r="DWU1233" s="32"/>
      <c r="DWV1233" s="32"/>
      <c r="DWW1233" s="32"/>
      <c r="DWX1233" s="32"/>
      <c r="DWY1233" s="32"/>
      <c r="DWZ1233" s="32"/>
      <c r="DXA1233" s="32"/>
      <c r="DXB1233" s="32"/>
      <c r="DXC1233" s="32"/>
      <c r="DXD1233" s="32"/>
      <c r="DXE1233" s="32"/>
      <c r="DXF1233" s="32"/>
      <c r="DXG1233" s="32"/>
      <c r="DXH1233" s="32"/>
      <c r="DXI1233" s="32"/>
      <c r="DXJ1233" s="32"/>
      <c r="DXK1233" s="32"/>
      <c r="DXL1233" s="32"/>
      <c r="DXM1233" s="32"/>
      <c r="DXN1233" s="32"/>
      <c r="DXO1233" s="32"/>
      <c r="DXP1233" s="32"/>
      <c r="DXQ1233" s="32"/>
      <c r="DXR1233" s="32"/>
      <c r="DXS1233" s="32"/>
      <c r="DXT1233" s="32"/>
      <c r="DXU1233" s="32"/>
      <c r="DXV1233" s="32"/>
      <c r="DXW1233" s="32"/>
      <c r="DXX1233" s="32"/>
      <c r="DXY1233" s="32"/>
      <c r="DXZ1233" s="32"/>
      <c r="DYA1233" s="32"/>
      <c r="DYB1233" s="32"/>
      <c r="DYC1233" s="32"/>
      <c r="DYD1233" s="32"/>
      <c r="DYE1233" s="32"/>
      <c r="DYF1233" s="32"/>
      <c r="DYG1233" s="32"/>
      <c r="DYH1233" s="32"/>
      <c r="DYI1233" s="32"/>
      <c r="DYJ1233" s="32"/>
      <c r="DYK1233" s="32"/>
      <c r="DYL1233" s="32"/>
      <c r="DYM1233" s="32"/>
      <c r="DYN1233" s="32"/>
      <c r="DYO1233" s="32"/>
      <c r="DYP1233" s="32"/>
      <c r="DYQ1233" s="32"/>
      <c r="DYR1233" s="32"/>
      <c r="DYS1233" s="32"/>
      <c r="DYT1233" s="32"/>
      <c r="DYU1233" s="32"/>
      <c r="DYV1233" s="32"/>
      <c r="DYW1233" s="32"/>
      <c r="DYX1233" s="32"/>
      <c r="DYY1233" s="32"/>
      <c r="DYZ1233" s="32"/>
      <c r="DZA1233" s="32"/>
      <c r="DZB1233" s="32"/>
      <c r="DZC1233" s="32"/>
      <c r="DZD1233" s="32"/>
      <c r="DZE1233" s="32"/>
      <c r="DZF1233" s="32"/>
      <c r="DZG1233" s="32"/>
      <c r="DZH1233" s="32"/>
      <c r="DZI1233" s="32"/>
      <c r="DZJ1233" s="32"/>
      <c r="DZK1233" s="32"/>
      <c r="DZL1233" s="32"/>
      <c r="DZM1233" s="32"/>
      <c r="DZN1233" s="32"/>
      <c r="DZO1233" s="32"/>
      <c r="DZP1233" s="32"/>
      <c r="DZQ1233" s="32"/>
      <c r="DZR1233" s="32"/>
      <c r="DZS1233" s="32"/>
      <c r="DZT1233" s="32"/>
      <c r="DZU1233" s="32"/>
      <c r="DZV1233" s="32"/>
      <c r="DZW1233" s="32"/>
      <c r="DZX1233" s="32"/>
      <c r="DZY1233" s="32"/>
      <c r="DZZ1233" s="32"/>
      <c r="EAA1233" s="32"/>
      <c r="EAB1233" s="32"/>
      <c r="EAC1233" s="32"/>
      <c r="EAD1233" s="32"/>
      <c r="EAE1233" s="32"/>
      <c r="EAF1233" s="32"/>
      <c r="EAG1233" s="32"/>
      <c r="EAH1233" s="32"/>
      <c r="EAI1233" s="32"/>
      <c r="EAJ1233" s="32"/>
      <c r="EAK1233" s="32"/>
      <c r="EAL1233" s="32"/>
      <c r="EAM1233" s="32"/>
      <c r="EAN1233" s="32"/>
      <c r="EAO1233" s="32"/>
      <c r="EAP1233" s="32"/>
      <c r="EAQ1233" s="32"/>
      <c r="EAR1233" s="32"/>
      <c r="EAS1233" s="32"/>
      <c r="EAT1233" s="32"/>
      <c r="EAU1233" s="32"/>
      <c r="EAV1233" s="32"/>
      <c r="EAW1233" s="32"/>
      <c r="EAX1233" s="32"/>
      <c r="EAY1233" s="32"/>
      <c r="EAZ1233" s="32"/>
      <c r="EBA1233" s="32"/>
      <c r="EBB1233" s="32"/>
      <c r="EBC1233" s="32"/>
      <c r="EBD1233" s="32"/>
      <c r="EBE1233" s="32"/>
      <c r="EBF1233" s="32"/>
      <c r="EBG1233" s="32"/>
      <c r="EBH1233" s="32"/>
      <c r="EBI1233" s="32"/>
      <c r="EBJ1233" s="32"/>
      <c r="EBK1233" s="32"/>
      <c r="EBL1233" s="32"/>
      <c r="EBM1233" s="32"/>
      <c r="EBN1233" s="32"/>
      <c r="EBO1233" s="32"/>
      <c r="EBP1233" s="32"/>
      <c r="EBQ1233" s="32"/>
      <c r="EBR1233" s="32"/>
      <c r="EBS1233" s="32"/>
      <c r="EBT1233" s="32"/>
      <c r="EBU1233" s="32"/>
      <c r="EBV1233" s="32"/>
      <c r="EBW1233" s="32"/>
      <c r="EBX1233" s="32"/>
      <c r="EBY1233" s="32"/>
      <c r="EBZ1233" s="32"/>
      <c r="ECA1233" s="32"/>
      <c r="ECB1233" s="32"/>
      <c r="ECC1233" s="32"/>
      <c r="ECD1233" s="32"/>
      <c r="ECE1233" s="32"/>
      <c r="ECF1233" s="32"/>
      <c r="ECG1233" s="32"/>
      <c r="ECH1233" s="32"/>
      <c r="ECI1233" s="32"/>
      <c r="ECJ1233" s="32"/>
      <c r="ECK1233" s="32"/>
      <c r="ECL1233" s="32"/>
      <c r="ECM1233" s="32"/>
      <c r="ECN1233" s="32"/>
      <c r="ECO1233" s="32"/>
      <c r="ECP1233" s="32"/>
      <c r="ECQ1233" s="32"/>
      <c r="ECR1233" s="32"/>
      <c r="ECS1233" s="32"/>
      <c r="ECT1233" s="32"/>
      <c r="ECU1233" s="32"/>
      <c r="ECV1233" s="32"/>
      <c r="ECW1233" s="32"/>
      <c r="ECX1233" s="32"/>
      <c r="ECY1233" s="32"/>
      <c r="ECZ1233" s="32"/>
      <c r="EDA1233" s="32"/>
      <c r="EDB1233" s="32"/>
      <c r="EDC1233" s="32"/>
      <c r="EDD1233" s="32"/>
      <c r="EDE1233" s="32"/>
      <c r="EDF1233" s="32"/>
      <c r="EDG1233" s="32"/>
      <c r="EDH1233" s="32"/>
      <c r="EDI1233" s="32"/>
      <c r="EDJ1233" s="32"/>
      <c r="EDK1233" s="32"/>
      <c r="EDL1233" s="32"/>
      <c r="EDM1233" s="32"/>
      <c r="EDN1233" s="32"/>
      <c r="EDO1233" s="32"/>
      <c r="EDP1233" s="32"/>
      <c r="EDQ1233" s="32"/>
      <c r="EDR1233" s="32"/>
      <c r="EDS1233" s="32"/>
      <c r="EDT1233" s="32"/>
      <c r="EDU1233" s="32"/>
      <c r="EDV1233" s="32"/>
      <c r="EDW1233" s="32"/>
      <c r="EDX1233" s="32"/>
      <c r="EDY1233" s="32"/>
      <c r="EDZ1233" s="32"/>
      <c r="EEA1233" s="32"/>
      <c r="EEB1233" s="32"/>
      <c r="EEC1233" s="32"/>
      <c r="EED1233" s="32"/>
      <c r="EEE1233" s="32"/>
      <c r="EEF1233" s="32"/>
      <c r="EEG1233" s="32"/>
      <c r="EEH1233" s="32"/>
      <c r="EEI1233" s="32"/>
      <c r="EEJ1233" s="32"/>
      <c r="EEK1233" s="32"/>
      <c r="EEL1233" s="32"/>
      <c r="EEM1233" s="32"/>
      <c r="EEN1233" s="32"/>
      <c r="EEO1233" s="32"/>
      <c r="EEP1233" s="32"/>
      <c r="EEQ1233" s="32"/>
      <c r="EER1233" s="32"/>
      <c r="EES1233" s="32"/>
      <c r="EET1233" s="32"/>
      <c r="EEU1233" s="32"/>
      <c r="EEV1233" s="32"/>
      <c r="EEW1233" s="32"/>
      <c r="EEX1233" s="32"/>
      <c r="EEY1233" s="32"/>
      <c r="EEZ1233" s="32"/>
      <c r="EFA1233" s="32"/>
      <c r="EFB1233" s="32"/>
      <c r="EFC1233" s="32"/>
      <c r="EFD1233" s="32"/>
      <c r="EFE1233" s="32"/>
      <c r="EFF1233" s="32"/>
      <c r="EFG1233" s="32"/>
      <c r="EFH1233" s="32"/>
      <c r="EFI1233" s="32"/>
      <c r="EFJ1233" s="32"/>
      <c r="EFK1233" s="32"/>
      <c r="EFL1233" s="32"/>
      <c r="EFM1233" s="32"/>
      <c r="EFN1233" s="32"/>
      <c r="EFO1233" s="32"/>
      <c r="EFP1233" s="32"/>
      <c r="EFQ1233" s="32"/>
      <c r="EFR1233" s="32"/>
      <c r="EFS1233" s="32"/>
      <c r="EFT1233" s="32"/>
      <c r="EFU1233" s="32"/>
      <c r="EFV1233" s="32"/>
      <c r="EFW1233" s="32"/>
      <c r="EFX1233" s="32"/>
      <c r="EFY1233" s="32"/>
      <c r="EFZ1233" s="32"/>
      <c r="EGA1233" s="32"/>
      <c r="EGB1233" s="32"/>
      <c r="EGC1233" s="32"/>
      <c r="EGD1233" s="32"/>
      <c r="EGE1233" s="32"/>
      <c r="EGF1233" s="32"/>
      <c r="EGG1233" s="32"/>
      <c r="EGH1233" s="32"/>
      <c r="EGI1233" s="32"/>
      <c r="EGJ1233" s="32"/>
      <c r="EGK1233" s="32"/>
      <c r="EGL1233" s="32"/>
      <c r="EGM1233" s="32"/>
      <c r="EGN1233" s="32"/>
      <c r="EGO1233" s="32"/>
      <c r="EGP1233" s="32"/>
      <c r="EGQ1233" s="32"/>
      <c r="EGR1233" s="32"/>
      <c r="EGS1233" s="32"/>
      <c r="EGT1233" s="32"/>
      <c r="EGU1233" s="32"/>
      <c r="EGV1233" s="32"/>
      <c r="EGW1233" s="32"/>
      <c r="EGX1233" s="32"/>
      <c r="EGY1233" s="32"/>
      <c r="EGZ1233" s="32"/>
      <c r="EHA1233" s="32"/>
      <c r="EHB1233" s="32"/>
      <c r="EHC1233" s="32"/>
      <c r="EHD1233" s="32"/>
      <c r="EHE1233" s="32"/>
      <c r="EHF1233" s="32"/>
      <c r="EHG1233" s="32"/>
      <c r="EHH1233" s="32"/>
      <c r="EHI1233" s="32"/>
      <c r="EHJ1233" s="32"/>
      <c r="EHK1233" s="32"/>
      <c r="EHL1233" s="32"/>
      <c r="EHM1233" s="32"/>
      <c r="EHN1233" s="32"/>
      <c r="EHO1233" s="32"/>
      <c r="EHP1233" s="32"/>
      <c r="EHQ1233" s="32"/>
      <c r="EHR1233" s="32"/>
      <c r="EHS1233" s="32"/>
      <c r="EHT1233" s="32"/>
      <c r="EHU1233" s="32"/>
      <c r="EHV1233" s="32"/>
      <c r="EHW1233" s="32"/>
      <c r="EHX1233" s="32"/>
      <c r="EHY1233" s="32"/>
      <c r="EHZ1233" s="32"/>
      <c r="EIA1233" s="32"/>
      <c r="EIB1233" s="32"/>
      <c r="EIC1233" s="32"/>
      <c r="EID1233" s="32"/>
      <c r="EIE1233" s="32"/>
      <c r="EIF1233" s="32"/>
      <c r="EIG1233" s="32"/>
      <c r="EIH1233" s="32"/>
      <c r="EII1233" s="32"/>
      <c r="EIJ1233" s="32"/>
      <c r="EIK1233" s="32"/>
      <c r="EIL1233" s="32"/>
      <c r="EIM1233" s="32"/>
      <c r="EIN1233" s="32"/>
      <c r="EIO1233" s="32"/>
      <c r="EIP1233" s="32"/>
      <c r="EIQ1233" s="32"/>
      <c r="EIR1233" s="32"/>
      <c r="EIS1233" s="32"/>
      <c r="EIT1233" s="32"/>
      <c r="EIU1233" s="32"/>
      <c r="EIV1233" s="32"/>
      <c r="EIW1233" s="32"/>
      <c r="EIX1233" s="32"/>
      <c r="EIY1233" s="32"/>
      <c r="EIZ1233" s="32"/>
      <c r="EJA1233" s="32"/>
      <c r="EJB1233" s="32"/>
      <c r="EJC1233" s="32"/>
      <c r="EJD1233" s="32"/>
      <c r="EJE1233" s="32"/>
      <c r="EJF1233" s="32"/>
      <c r="EJG1233" s="32"/>
      <c r="EJH1233" s="32"/>
      <c r="EJI1233" s="32"/>
      <c r="EJJ1233" s="32"/>
      <c r="EJK1233" s="32"/>
      <c r="EJL1233" s="32"/>
      <c r="EJM1233" s="32"/>
      <c r="EJN1233" s="32"/>
      <c r="EJO1233" s="32"/>
      <c r="EJP1233" s="32"/>
      <c r="EJQ1233" s="32"/>
      <c r="EJR1233" s="32"/>
      <c r="EJS1233" s="32"/>
      <c r="EJT1233" s="32"/>
      <c r="EJU1233" s="32"/>
      <c r="EJV1233" s="32"/>
      <c r="EJW1233" s="32"/>
      <c r="EJX1233" s="32"/>
      <c r="EJY1233" s="32"/>
      <c r="EJZ1233" s="32"/>
      <c r="EKA1233" s="32"/>
      <c r="EKB1233" s="32"/>
      <c r="EKC1233" s="32"/>
      <c r="EKD1233" s="32"/>
      <c r="EKE1233" s="32"/>
      <c r="EKF1233" s="32"/>
      <c r="EKG1233" s="32"/>
      <c r="EKH1233" s="32"/>
      <c r="EKI1233" s="32"/>
      <c r="EKJ1233" s="32"/>
      <c r="EKK1233" s="32"/>
      <c r="EKL1233" s="32"/>
      <c r="EKM1233" s="32"/>
      <c r="EKN1233" s="32"/>
      <c r="EKO1233" s="32"/>
      <c r="EKP1233" s="32"/>
      <c r="EKQ1233" s="32"/>
      <c r="EKR1233" s="32"/>
      <c r="EKS1233" s="32"/>
      <c r="EKT1233" s="32"/>
      <c r="EKU1233" s="32"/>
      <c r="EKV1233" s="32"/>
      <c r="EKW1233" s="32"/>
      <c r="EKX1233" s="32"/>
      <c r="EKY1233" s="32"/>
      <c r="EKZ1233" s="32"/>
      <c r="ELA1233" s="32"/>
      <c r="ELB1233" s="32"/>
      <c r="ELC1233" s="32"/>
      <c r="ELD1233" s="32"/>
      <c r="ELE1233" s="32"/>
      <c r="ELF1233" s="32"/>
      <c r="ELG1233" s="32"/>
      <c r="ELH1233" s="32"/>
      <c r="ELI1233" s="32"/>
      <c r="ELJ1233" s="32"/>
      <c r="ELK1233" s="32"/>
      <c r="ELL1233" s="32"/>
      <c r="ELM1233" s="32"/>
      <c r="ELN1233" s="32"/>
      <c r="ELO1233" s="32"/>
      <c r="ELP1233" s="32"/>
      <c r="ELQ1233" s="32"/>
      <c r="ELR1233" s="32"/>
      <c r="ELS1233" s="32"/>
      <c r="ELT1233" s="32"/>
      <c r="ELU1233" s="32"/>
      <c r="ELV1233" s="32"/>
      <c r="ELW1233" s="32"/>
      <c r="ELX1233" s="32"/>
      <c r="ELY1233" s="32"/>
      <c r="ELZ1233" s="32"/>
      <c r="EMA1233" s="32"/>
      <c r="EMB1233" s="32"/>
      <c r="EMC1233" s="32"/>
      <c r="EMD1233" s="32"/>
      <c r="EME1233" s="32"/>
      <c r="EMF1233" s="32"/>
      <c r="EMG1233" s="32"/>
      <c r="EMH1233" s="32"/>
      <c r="EMI1233" s="32"/>
      <c r="EMJ1233" s="32"/>
      <c r="EMK1233" s="32"/>
      <c r="EML1233" s="32"/>
      <c r="EMM1233" s="32"/>
      <c r="EMN1233" s="32"/>
      <c r="EMO1233" s="32"/>
      <c r="EMP1233" s="32"/>
      <c r="EMQ1233" s="32"/>
      <c r="EMR1233" s="32"/>
      <c r="EMS1233" s="32"/>
      <c r="EMT1233" s="32"/>
      <c r="EMU1233" s="32"/>
      <c r="EMV1233" s="32"/>
      <c r="EMW1233" s="32"/>
      <c r="EMX1233" s="32"/>
      <c r="EMY1233" s="32"/>
      <c r="EMZ1233" s="32"/>
      <c r="ENA1233" s="32"/>
      <c r="ENB1233" s="32"/>
      <c r="ENC1233" s="32"/>
      <c r="END1233" s="32"/>
      <c r="ENE1233" s="32"/>
      <c r="ENF1233" s="32"/>
      <c r="ENG1233" s="32"/>
      <c r="ENH1233" s="32"/>
      <c r="ENI1233" s="32"/>
      <c r="ENJ1233" s="32"/>
      <c r="ENK1233" s="32"/>
      <c r="ENL1233" s="32"/>
      <c r="ENM1233" s="32"/>
      <c r="ENN1233" s="32"/>
      <c r="ENO1233" s="32"/>
      <c r="ENP1233" s="32"/>
      <c r="ENQ1233" s="32"/>
      <c r="ENR1233" s="32"/>
      <c r="ENS1233" s="32"/>
      <c r="ENT1233" s="32"/>
      <c r="ENU1233" s="32"/>
      <c r="ENV1233" s="32"/>
      <c r="ENW1233" s="32"/>
      <c r="ENX1233" s="32"/>
      <c r="ENY1233" s="32"/>
      <c r="ENZ1233" s="32"/>
      <c r="EOA1233" s="32"/>
      <c r="EOB1233" s="32"/>
      <c r="EOC1233" s="32"/>
      <c r="EOD1233" s="32"/>
      <c r="EOE1233" s="32"/>
      <c r="EOF1233" s="32"/>
      <c r="EOG1233" s="32"/>
      <c r="EOH1233" s="32"/>
      <c r="EOI1233" s="32"/>
      <c r="EOJ1233" s="32"/>
      <c r="EOK1233" s="32"/>
      <c r="EOL1233" s="32"/>
      <c r="EOM1233" s="32"/>
      <c r="EON1233" s="32"/>
      <c r="EOO1233" s="32"/>
      <c r="EOP1233" s="32"/>
      <c r="EOQ1233" s="32"/>
      <c r="EOR1233" s="32"/>
      <c r="EOS1233" s="32"/>
      <c r="EOT1233" s="32"/>
      <c r="EOU1233" s="32"/>
      <c r="EOV1233" s="32"/>
      <c r="EOW1233" s="32"/>
      <c r="EOX1233" s="32"/>
      <c r="EOY1233" s="32"/>
      <c r="EOZ1233" s="32"/>
      <c r="EPA1233" s="32"/>
      <c r="EPB1233" s="32"/>
      <c r="EPC1233" s="32"/>
      <c r="EPD1233" s="32"/>
      <c r="EPE1233" s="32"/>
      <c r="EPF1233" s="32"/>
      <c r="EPG1233" s="32"/>
      <c r="EPH1233" s="32"/>
      <c r="EPI1233" s="32"/>
      <c r="EPJ1233" s="32"/>
      <c r="EPK1233" s="32"/>
      <c r="EPL1233" s="32"/>
      <c r="EPM1233" s="32"/>
      <c r="EPN1233" s="32"/>
      <c r="EPO1233" s="32"/>
      <c r="EPP1233" s="32"/>
      <c r="EPQ1233" s="32"/>
      <c r="EPR1233" s="32"/>
      <c r="EPS1233" s="32"/>
      <c r="EPT1233" s="32"/>
      <c r="EPU1233" s="32"/>
      <c r="EPV1233" s="32"/>
      <c r="EPW1233" s="32"/>
      <c r="EPX1233" s="32"/>
      <c r="EPY1233" s="32"/>
      <c r="EPZ1233" s="32"/>
      <c r="EQA1233" s="32"/>
      <c r="EQB1233" s="32"/>
      <c r="EQC1233" s="32"/>
      <c r="EQD1233" s="32"/>
      <c r="EQE1233" s="32"/>
      <c r="EQF1233" s="32"/>
      <c r="EQG1233" s="32"/>
      <c r="EQH1233" s="32"/>
      <c r="EQI1233" s="32"/>
      <c r="EQJ1233" s="32"/>
      <c r="EQK1233" s="32"/>
      <c r="EQL1233" s="32"/>
      <c r="EQM1233" s="32"/>
      <c r="EQN1233" s="32"/>
      <c r="EQO1233" s="32"/>
      <c r="EQP1233" s="32"/>
      <c r="EQQ1233" s="32"/>
      <c r="EQR1233" s="32"/>
      <c r="EQS1233" s="32"/>
      <c r="EQT1233" s="32"/>
      <c r="EQU1233" s="32"/>
      <c r="EQV1233" s="32"/>
      <c r="EQW1233" s="32"/>
      <c r="EQX1233" s="32"/>
      <c r="EQY1233" s="32"/>
      <c r="EQZ1233" s="32"/>
      <c r="ERA1233" s="32"/>
      <c r="ERB1233" s="32"/>
      <c r="ERC1233" s="32"/>
      <c r="ERD1233" s="32"/>
      <c r="ERE1233" s="32"/>
      <c r="ERF1233" s="32"/>
      <c r="ERG1233" s="32"/>
      <c r="ERH1233" s="32"/>
      <c r="ERI1233" s="32"/>
      <c r="ERJ1233" s="32"/>
      <c r="ERK1233" s="32"/>
      <c r="ERL1233" s="32"/>
      <c r="ERM1233" s="32"/>
      <c r="ERN1233" s="32"/>
      <c r="ERO1233" s="32"/>
      <c r="ERP1233" s="32"/>
      <c r="ERQ1233" s="32"/>
      <c r="ERR1233" s="32"/>
      <c r="ERS1233" s="32"/>
      <c r="ERT1233" s="32"/>
      <c r="ERU1233" s="32"/>
      <c r="ERV1233" s="32"/>
      <c r="ERW1233" s="32"/>
      <c r="ERX1233" s="32"/>
      <c r="ERY1233" s="32"/>
      <c r="ERZ1233" s="32"/>
      <c r="ESA1233" s="32"/>
      <c r="ESB1233" s="32"/>
      <c r="ESC1233" s="32"/>
      <c r="ESD1233" s="32"/>
      <c r="ESE1233" s="32"/>
      <c r="ESF1233" s="32"/>
      <c r="ESG1233" s="32"/>
      <c r="ESH1233" s="32"/>
      <c r="ESI1233" s="32"/>
      <c r="ESJ1233" s="32"/>
      <c r="ESK1233" s="32"/>
      <c r="ESL1233" s="32"/>
      <c r="ESM1233" s="32"/>
      <c r="ESN1233" s="32"/>
      <c r="ESO1233" s="32"/>
      <c r="ESP1233" s="32"/>
      <c r="ESQ1233" s="32"/>
      <c r="ESR1233" s="32"/>
      <c r="ESS1233" s="32"/>
      <c r="EST1233" s="32"/>
      <c r="ESU1233" s="32"/>
      <c r="ESV1233" s="32"/>
      <c r="ESW1233" s="32"/>
      <c r="ESX1233" s="32"/>
      <c r="ESY1233" s="32"/>
      <c r="ESZ1233" s="32"/>
      <c r="ETA1233" s="32"/>
      <c r="ETB1233" s="32"/>
      <c r="ETC1233" s="32"/>
      <c r="ETD1233" s="32"/>
      <c r="ETE1233" s="32"/>
      <c r="ETF1233" s="32"/>
      <c r="ETG1233" s="32"/>
      <c r="ETH1233" s="32"/>
      <c r="ETI1233" s="32"/>
      <c r="ETJ1233" s="32"/>
      <c r="ETK1233" s="32"/>
      <c r="ETL1233" s="32"/>
      <c r="ETM1233" s="32"/>
      <c r="ETN1233" s="32"/>
      <c r="ETO1233" s="32"/>
      <c r="ETP1233" s="32"/>
      <c r="ETQ1233" s="32"/>
      <c r="ETR1233" s="32"/>
      <c r="ETS1233" s="32"/>
      <c r="ETT1233" s="32"/>
      <c r="ETU1233" s="32"/>
      <c r="ETV1233" s="32"/>
      <c r="ETW1233" s="32"/>
      <c r="ETX1233" s="32"/>
      <c r="ETY1233" s="32"/>
      <c r="ETZ1233" s="32"/>
      <c r="EUA1233" s="32"/>
      <c r="EUB1233" s="32"/>
      <c r="EUC1233" s="32"/>
      <c r="EUD1233" s="32"/>
      <c r="EUE1233" s="32"/>
      <c r="EUF1233" s="32"/>
      <c r="EUG1233" s="32"/>
      <c r="EUH1233" s="32"/>
      <c r="EUI1233" s="32"/>
      <c r="EUJ1233" s="32"/>
      <c r="EUK1233" s="32"/>
      <c r="EUL1233" s="32"/>
      <c r="EUM1233" s="32"/>
      <c r="EUN1233" s="32"/>
      <c r="EUO1233" s="32"/>
      <c r="EUP1233" s="32"/>
      <c r="EUQ1233" s="32"/>
      <c r="EUR1233" s="32"/>
      <c r="EUS1233" s="32"/>
      <c r="EUT1233" s="32"/>
      <c r="EUU1233" s="32"/>
      <c r="EUV1233" s="32"/>
      <c r="EUW1233" s="32"/>
      <c r="EUX1233" s="32"/>
      <c r="EUY1233" s="32"/>
      <c r="EUZ1233" s="32"/>
      <c r="EVA1233" s="32"/>
      <c r="EVB1233" s="32"/>
      <c r="EVC1233" s="32"/>
      <c r="EVD1233" s="32"/>
      <c r="EVE1233" s="32"/>
      <c r="EVF1233" s="32"/>
      <c r="EVG1233" s="32"/>
      <c r="EVH1233" s="32"/>
      <c r="EVI1233" s="32"/>
      <c r="EVJ1233" s="32"/>
      <c r="EVK1233" s="32"/>
      <c r="EVL1233" s="32"/>
      <c r="EVM1233" s="32"/>
      <c r="EVN1233" s="32"/>
      <c r="EVO1233" s="32"/>
      <c r="EVP1233" s="32"/>
      <c r="EVQ1233" s="32"/>
      <c r="EVR1233" s="32"/>
      <c r="EVS1233" s="32"/>
      <c r="EVT1233" s="32"/>
      <c r="EVU1233" s="32"/>
      <c r="EVV1233" s="32"/>
      <c r="EVW1233" s="32"/>
      <c r="EVX1233" s="32"/>
      <c r="EVY1233" s="32"/>
      <c r="EVZ1233" s="32"/>
      <c r="EWA1233" s="32"/>
      <c r="EWB1233" s="32"/>
      <c r="EWC1233" s="32"/>
      <c r="EWD1233" s="32"/>
      <c r="EWE1233" s="32"/>
      <c r="EWF1233" s="32"/>
      <c r="EWG1233" s="32"/>
      <c r="EWH1233" s="32"/>
      <c r="EWI1233" s="32"/>
      <c r="EWJ1233" s="32"/>
      <c r="EWK1233" s="32"/>
      <c r="EWL1233" s="32"/>
      <c r="EWM1233" s="32"/>
      <c r="EWN1233" s="32"/>
      <c r="EWO1233" s="32"/>
      <c r="EWP1233" s="32"/>
      <c r="EWQ1233" s="32"/>
      <c r="EWR1233" s="32"/>
      <c r="EWS1233" s="32"/>
      <c r="EWT1233" s="32"/>
      <c r="EWU1233" s="32"/>
      <c r="EWV1233" s="32"/>
      <c r="EWW1233" s="32"/>
      <c r="EWX1233" s="32"/>
      <c r="EWY1233" s="32"/>
      <c r="EWZ1233" s="32"/>
      <c r="EXA1233" s="32"/>
      <c r="EXB1233" s="32"/>
      <c r="EXC1233" s="32"/>
      <c r="EXD1233" s="32"/>
      <c r="EXE1233" s="32"/>
      <c r="EXF1233" s="32"/>
      <c r="EXG1233" s="32"/>
      <c r="EXH1233" s="32"/>
      <c r="EXI1233" s="32"/>
      <c r="EXJ1233" s="32"/>
      <c r="EXK1233" s="32"/>
      <c r="EXL1233" s="32"/>
      <c r="EXM1233" s="32"/>
      <c r="EXN1233" s="32"/>
      <c r="EXO1233" s="32"/>
      <c r="EXP1233" s="32"/>
      <c r="EXQ1233" s="32"/>
      <c r="EXR1233" s="32"/>
      <c r="EXS1233" s="32"/>
      <c r="EXT1233" s="32"/>
      <c r="EXU1233" s="32"/>
      <c r="EXV1233" s="32"/>
      <c r="EXW1233" s="32"/>
      <c r="EXX1233" s="32"/>
      <c r="EXY1233" s="32"/>
      <c r="EXZ1233" s="32"/>
      <c r="EYA1233" s="32"/>
      <c r="EYB1233" s="32"/>
      <c r="EYC1233" s="32"/>
      <c r="EYD1233" s="32"/>
      <c r="EYE1233" s="32"/>
      <c r="EYF1233" s="32"/>
      <c r="EYG1233" s="32"/>
      <c r="EYH1233" s="32"/>
      <c r="EYI1233" s="32"/>
      <c r="EYJ1233" s="32"/>
      <c r="EYK1233" s="32"/>
      <c r="EYL1233" s="32"/>
      <c r="EYM1233" s="32"/>
      <c r="EYN1233" s="32"/>
      <c r="EYO1233" s="32"/>
      <c r="EYP1233" s="32"/>
      <c r="EYQ1233" s="32"/>
      <c r="EYR1233" s="32"/>
      <c r="EYS1233" s="32"/>
      <c r="EYT1233" s="32"/>
      <c r="EYU1233" s="32"/>
      <c r="EYV1233" s="32"/>
      <c r="EYW1233" s="32"/>
      <c r="EYX1233" s="32"/>
      <c r="EYY1233" s="32"/>
      <c r="EYZ1233" s="32"/>
      <c r="EZA1233" s="32"/>
      <c r="EZB1233" s="32"/>
      <c r="EZC1233" s="32"/>
      <c r="EZD1233" s="32"/>
      <c r="EZE1233" s="32"/>
      <c r="EZF1233" s="32"/>
      <c r="EZG1233" s="32"/>
      <c r="EZH1233" s="32"/>
      <c r="EZI1233" s="32"/>
      <c r="EZJ1233" s="32"/>
      <c r="EZK1233" s="32"/>
      <c r="EZL1233" s="32"/>
      <c r="EZM1233" s="32"/>
      <c r="EZN1233" s="32"/>
      <c r="EZO1233" s="32"/>
      <c r="EZP1233" s="32"/>
      <c r="EZQ1233" s="32"/>
      <c r="EZR1233" s="32"/>
      <c r="EZS1233" s="32"/>
      <c r="EZT1233" s="32"/>
      <c r="EZU1233" s="32"/>
      <c r="EZV1233" s="32"/>
      <c r="EZW1233" s="32"/>
      <c r="EZX1233" s="32"/>
      <c r="EZY1233" s="32"/>
      <c r="EZZ1233" s="32"/>
      <c r="FAA1233" s="32"/>
      <c r="FAB1233" s="32"/>
      <c r="FAC1233" s="32"/>
      <c r="FAD1233" s="32"/>
      <c r="FAE1233" s="32"/>
      <c r="FAF1233" s="32"/>
      <c r="FAG1233" s="32"/>
      <c r="FAH1233" s="32"/>
      <c r="FAI1233" s="32"/>
      <c r="FAJ1233" s="32"/>
      <c r="FAK1233" s="32"/>
      <c r="FAL1233" s="32"/>
      <c r="FAM1233" s="32"/>
      <c r="FAN1233" s="32"/>
      <c r="FAO1233" s="32"/>
      <c r="FAP1233" s="32"/>
      <c r="FAQ1233" s="32"/>
      <c r="FAR1233" s="32"/>
      <c r="FAS1233" s="32"/>
      <c r="FAT1233" s="32"/>
      <c r="FAU1233" s="32"/>
      <c r="FAV1233" s="32"/>
      <c r="FAW1233" s="32"/>
      <c r="FAX1233" s="32"/>
      <c r="FAY1233" s="32"/>
      <c r="FAZ1233" s="32"/>
      <c r="FBA1233" s="32"/>
      <c r="FBB1233" s="32"/>
      <c r="FBC1233" s="32"/>
      <c r="FBD1233" s="32"/>
      <c r="FBE1233" s="32"/>
      <c r="FBF1233" s="32"/>
      <c r="FBG1233" s="32"/>
      <c r="FBH1233" s="32"/>
      <c r="FBI1233" s="32"/>
      <c r="FBJ1233" s="32"/>
      <c r="FBK1233" s="32"/>
      <c r="FBL1233" s="32"/>
      <c r="FBM1233" s="32"/>
      <c r="FBN1233" s="32"/>
      <c r="FBO1233" s="32"/>
      <c r="FBP1233" s="32"/>
      <c r="FBQ1233" s="32"/>
      <c r="FBR1233" s="32"/>
      <c r="FBS1233" s="32"/>
      <c r="FBT1233" s="32"/>
      <c r="FBU1233" s="32"/>
      <c r="FBV1233" s="32"/>
      <c r="FBW1233" s="32"/>
      <c r="FBX1233" s="32"/>
      <c r="FBY1233" s="32"/>
      <c r="FBZ1233" s="32"/>
      <c r="FCA1233" s="32"/>
      <c r="FCB1233" s="32"/>
      <c r="FCC1233" s="32"/>
      <c r="FCD1233" s="32"/>
      <c r="FCE1233" s="32"/>
      <c r="FCF1233" s="32"/>
      <c r="FCG1233" s="32"/>
      <c r="FCH1233" s="32"/>
      <c r="FCI1233" s="32"/>
      <c r="FCJ1233" s="32"/>
      <c r="FCK1233" s="32"/>
      <c r="FCL1233" s="32"/>
      <c r="FCM1233" s="32"/>
      <c r="FCN1233" s="32"/>
      <c r="FCO1233" s="32"/>
      <c r="FCP1233" s="32"/>
      <c r="FCQ1233" s="32"/>
      <c r="FCR1233" s="32"/>
      <c r="FCS1233" s="32"/>
      <c r="FCT1233" s="32"/>
      <c r="FCU1233" s="32"/>
      <c r="FCV1233" s="32"/>
      <c r="FCW1233" s="32"/>
      <c r="FCX1233" s="32"/>
      <c r="FCY1233" s="32"/>
      <c r="FCZ1233" s="32"/>
      <c r="FDA1233" s="32"/>
      <c r="FDB1233" s="32"/>
      <c r="FDC1233" s="32"/>
      <c r="FDD1233" s="32"/>
      <c r="FDE1233" s="32"/>
      <c r="FDF1233" s="32"/>
      <c r="FDG1233" s="32"/>
      <c r="FDH1233" s="32"/>
      <c r="FDI1233" s="32"/>
      <c r="FDJ1233" s="32"/>
      <c r="FDK1233" s="32"/>
      <c r="FDL1233" s="32"/>
      <c r="FDM1233" s="32"/>
      <c r="FDN1233" s="32"/>
      <c r="FDO1233" s="32"/>
      <c r="FDP1233" s="32"/>
      <c r="FDQ1233" s="32"/>
      <c r="FDR1233" s="32"/>
      <c r="FDS1233" s="32"/>
      <c r="FDT1233" s="32"/>
      <c r="FDU1233" s="32"/>
      <c r="FDV1233" s="32"/>
      <c r="FDW1233" s="32"/>
      <c r="FDX1233" s="32"/>
      <c r="FDY1233" s="32"/>
      <c r="FDZ1233" s="32"/>
      <c r="FEA1233" s="32"/>
      <c r="FEB1233" s="32"/>
      <c r="FEC1233" s="32"/>
      <c r="FED1233" s="32"/>
      <c r="FEE1233" s="32"/>
      <c r="FEF1233" s="32"/>
      <c r="FEG1233" s="32"/>
      <c r="FEH1233" s="32"/>
      <c r="FEI1233" s="32"/>
      <c r="FEJ1233" s="32"/>
      <c r="FEK1233" s="32"/>
      <c r="FEL1233" s="32"/>
      <c r="FEM1233" s="32"/>
      <c r="FEN1233" s="32"/>
      <c r="FEO1233" s="32"/>
      <c r="FEP1233" s="32"/>
      <c r="FEQ1233" s="32"/>
      <c r="FER1233" s="32"/>
      <c r="FES1233" s="32"/>
      <c r="FET1233" s="32"/>
      <c r="FEU1233" s="32"/>
      <c r="FEV1233" s="32"/>
      <c r="FEW1233" s="32"/>
      <c r="FEX1233" s="32"/>
      <c r="FEY1233" s="32"/>
      <c r="FEZ1233" s="32"/>
      <c r="FFA1233" s="32"/>
      <c r="FFB1233" s="32"/>
      <c r="FFC1233" s="32"/>
      <c r="FFD1233" s="32"/>
      <c r="FFE1233" s="32"/>
      <c r="FFF1233" s="32"/>
      <c r="FFG1233" s="32"/>
      <c r="FFH1233" s="32"/>
      <c r="FFI1233" s="32"/>
      <c r="FFJ1233" s="32"/>
      <c r="FFK1233" s="32"/>
      <c r="FFL1233" s="32"/>
      <c r="FFM1233" s="32"/>
      <c r="FFN1233" s="32"/>
      <c r="FFO1233" s="32"/>
      <c r="FFP1233" s="32"/>
      <c r="FFQ1233" s="32"/>
      <c r="FFR1233" s="32"/>
      <c r="FFS1233" s="32"/>
      <c r="FFT1233" s="32"/>
      <c r="FFU1233" s="32"/>
      <c r="FFV1233" s="32"/>
      <c r="FFW1233" s="32"/>
      <c r="FFX1233" s="32"/>
      <c r="FFY1233" s="32"/>
      <c r="FFZ1233" s="32"/>
      <c r="FGA1233" s="32"/>
      <c r="FGB1233" s="32"/>
      <c r="FGC1233" s="32"/>
      <c r="FGD1233" s="32"/>
      <c r="FGE1233" s="32"/>
      <c r="FGF1233" s="32"/>
      <c r="FGG1233" s="32"/>
      <c r="FGH1233" s="32"/>
      <c r="FGI1233" s="32"/>
      <c r="FGJ1233" s="32"/>
      <c r="FGK1233" s="32"/>
      <c r="FGL1233" s="32"/>
      <c r="FGM1233" s="32"/>
      <c r="FGN1233" s="32"/>
      <c r="FGO1233" s="32"/>
      <c r="FGP1233" s="32"/>
      <c r="FGQ1233" s="32"/>
      <c r="FGR1233" s="32"/>
      <c r="FGS1233" s="32"/>
      <c r="FGT1233" s="32"/>
      <c r="FGU1233" s="32"/>
      <c r="FGV1233" s="32"/>
      <c r="FGW1233" s="32"/>
      <c r="FGX1233" s="32"/>
      <c r="FGY1233" s="32"/>
      <c r="FGZ1233" s="32"/>
      <c r="FHA1233" s="32"/>
      <c r="FHB1233" s="32"/>
      <c r="FHC1233" s="32"/>
      <c r="FHD1233" s="32"/>
      <c r="FHE1233" s="32"/>
      <c r="FHF1233" s="32"/>
      <c r="FHG1233" s="32"/>
      <c r="FHH1233" s="32"/>
      <c r="FHI1233" s="32"/>
      <c r="FHJ1233" s="32"/>
      <c r="FHK1233" s="32"/>
      <c r="FHL1233" s="32"/>
      <c r="FHM1233" s="32"/>
      <c r="FHN1233" s="32"/>
      <c r="FHO1233" s="32"/>
      <c r="FHP1233" s="32"/>
      <c r="FHQ1233" s="32"/>
      <c r="FHR1233" s="32"/>
      <c r="FHS1233" s="32"/>
      <c r="FHT1233" s="32"/>
      <c r="FHU1233" s="32"/>
      <c r="FHV1233" s="32"/>
      <c r="FHW1233" s="32"/>
      <c r="FHX1233" s="32"/>
      <c r="FHY1233" s="32"/>
      <c r="FHZ1233" s="32"/>
      <c r="FIA1233" s="32"/>
      <c r="FIB1233" s="32"/>
      <c r="FIC1233" s="32"/>
      <c r="FID1233" s="32"/>
      <c r="FIE1233" s="32"/>
      <c r="FIF1233" s="32"/>
      <c r="FIG1233" s="32"/>
      <c r="FIH1233" s="32"/>
      <c r="FII1233" s="32"/>
      <c r="FIJ1233" s="32"/>
      <c r="FIK1233" s="32"/>
      <c r="FIL1233" s="32"/>
      <c r="FIM1233" s="32"/>
      <c r="FIN1233" s="32"/>
      <c r="FIO1233" s="32"/>
      <c r="FIP1233" s="32"/>
      <c r="FIQ1233" s="32"/>
      <c r="FIR1233" s="32"/>
      <c r="FIS1233" s="32"/>
      <c r="FIT1233" s="32"/>
      <c r="FIU1233" s="32"/>
      <c r="FIV1233" s="32"/>
      <c r="FIW1233" s="32"/>
      <c r="FIX1233" s="32"/>
      <c r="FIY1233" s="32"/>
      <c r="FIZ1233" s="32"/>
      <c r="FJA1233" s="32"/>
      <c r="FJB1233" s="32"/>
      <c r="FJC1233" s="32"/>
      <c r="FJD1233" s="32"/>
      <c r="FJE1233" s="32"/>
      <c r="FJF1233" s="32"/>
      <c r="FJG1233" s="32"/>
      <c r="FJH1233" s="32"/>
      <c r="FJI1233" s="32"/>
      <c r="FJJ1233" s="32"/>
      <c r="FJK1233" s="32"/>
      <c r="FJL1233" s="32"/>
      <c r="FJM1233" s="32"/>
      <c r="FJN1233" s="32"/>
      <c r="FJO1233" s="32"/>
      <c r="FJP1233" s="32"/>
      <c r="FJQ1233" s="32"/>
      <c r="FJR1233" s="32"/>
      <c r="FJS1233" s="32"/>
      <c r="FJT1233" s="32"/>
      <c r="FJU1233" s="32"/>
      <c r="FJV1233" s="32"/>
      <c r="FJW1233" s="32"/>
      <c r="FJX1233" s="32"/>
      <c r="FJY1233" s="32"/>
      <c r="FJZ1233" s="32"/>
      <c r="FKA1233" s="32"/>
      <c r="FKB1233" s="32"/>
      <c r="FKC1233" s="32"/>
      <c r="FKD1233" s="32"/>
      <c r="FKE1233" s="32"/>
      <c r="FKF1233" s="32"/>
      <c r="FKG1233" s="32"/>
      <c r="FKH1233" s="32"/>
      <c r="FKI1233" s="32"/>
      <c r="FKJ1233" s="32"/>
      <c r="FKK1233" s="32"/>
      <c r="FKL1233" s="32"/>
      <c r="FKM1233" s="32"/>
      <c r="FKN1233" s="32"/>
      <c r="FKO1233" s="32"/>
      <c r="FKP1233" s="32"/>
      <c r="FKQ1233" s="32"/>
      <c r="FKR1233" s="32"/>
      <c r="FKS1233" s="32"/>
      <c r="FKT1233" s="32"/>
      <c r="FKU1233" s="32"/>
      <c r="FKV1233" s="32"/>
      <c r="FKW1233" s="32"/>
      <c r="FKX1233" s="32"/>
      <c r="FKY1233" s="32"/>
      <c r="FKZ1233" s="32"/>
      <c r="FLA1233" s="32"/>
      <c r="FLB1233" s="32"/>
      <c r="FLC1233" s="32"/>
      <c r="FLD1233" s="32"/>
      <c r="FLE1233" s="32"/>
      <c r="FLF1233" s="32"/>
      <c r="FLG1233" s="32"/>
      <c r="FLH1233" s="32"/>
      <c r="FLI1233" s="32"/>
      <c r="FLJ1233" s="32"/>
      <c r="FLK1233" s="32"/>
      <c r="FLL1233" s="32"/>
      <c r="FLM1233" s="32"/>
      <c r="FLN1233" s="32"/>
      <c r="FLO1233" s="32"/>
      <c r="FLP1233" s="32"/>
      <c r="FLQ1233" s="32"/>
      <c r="FLR1233" s="32"/>
      <c r="FLS1233" s="32"/>
      <c r="FLT1233" s="32"/>
      <c r="FLU1233" s="32"/>
      <c r="FLV1233" s="32"/>
      <c r="FLW1233" s="32"/>
      <c r="FLX1233" s="32"/>
      <c r="FLY1233" s="32"/>
      <c r="FLZ1233" s="32"/>
      <c r="FMA1233" s="32"/>
      <c r="FMB1233" s="32"/>
      <c r="FMC1233" s="32"/>
      <c r="FMD1233" s="32"/>
      <c r="FME1233" s="32"/>
      <c r="FMF1233" s="32"/>
      <c r="FMG1233" s="32"/>
      <c r="FMH1233" s="32"/>
      <c r="FMI1233" s="32"/>
      <c r="FMJ1233" s="32"/>
      <c r="FMK1233" s="32"/>
      <c r="FML1233" s="32"/>
      <c r="FMM1233" s="32"/>
      <c r="FMN1233" s="32"/>
      <c r="FMO1233" s="32"/>
      <c r="FMP1233" s="32"/>
      <c r="FMQ1233" s="32"/>
      <c r="FMR1233" s="32"/>
      <c r="FMS1233" s="32"/>
      <c r="FMT1233" s="32"/>
      <c r="FMU1233" s="32"/>
      <c r="FMV1233" s="32"/>
      <c r="FMW1233" s="32"/>
      <c r="FMX1233" s="32"/>
      <c r="FMY1233" s="32"/>
      <c r="FMZ1233" s="32"/>
      <c r="FNA1233" s="32"/>
      <c r="FNB1233" s="32"/>
      <c r="FNC1233" s="32"/>
      <c r="FND1233" s="32"/>
      <c r="FNE1233" s="32"/>
      <c r="FNF1233" s="32"/>
      <c r="FNG1233" s="32"/>
      <c r="FNH1233" s="32"/>
      <c r="FNI1233" s="32"/>
      <c r="FNJ1233" s="32"/>
      <c r="FNK1233" s="32"/>
      <c r="FNL1233" s="32"/>
      <c r="FNM1233" s="32"/>
      <c r="FNN1233" s="32"/>
      <c r="FNO1233" s="32"/>
      <c r="FNP1233" s="32"/>
      <c r="FNQ1233" s="32"/>
      <c r="FNR1233" s="32"/>
      <c r="FNS1233" s="32"/>
      <c r="FNT1233" s="32"/>
      <c r="FNU1233" s="32"/>
      <c r="FNV1233" s="32"/>
      <c r="FNW1233" s="32"/>
      <c r="FNX1233" s="32"/>
      <c r="FNY1233" s="32"/>
      <c r="FNZ1233" s="32"/>
      <c r="FOA1233" s="32"/>
      <c r="FOB1233" s="32"/>
      <c r="FOC1233" s="32"/>
      <c r="FOD1233" s="32"/>
      <c r="FOE1233" s="32"/>
      <c r="FOF1233" s="32"/>
      <c r="FOG1233" s="32"/>
      <c r="FOH1233" s="32"/>
      <c r="FOI1233" s="32"/>
      <c r="FOJ1233" s="32"/>
      <c r="FOK1233" s="32"/>
      <c r="FOL1233" s="32"/>
      <c r="FOM1233" s="32"/>
      <c r="FON1233" s="32"/>
      <c r="FOO1233" s="32"/>
      <c r="FOP1233" s="32"/>
      <c r="FOQ1233" s="32"/>
      <c r="FOR1233" s="32"/>
      <c r="FOS1233" s="32"/>
      <c r="FOT1233" s="32"/>
      <c r="FOU1233" s="32"/>
      <c r="FOV1233" s="32"/>
      <c r="FOW1233" s="32"/>
      <c r="FOX1233" s="32"/>
      <c r="FOY1233" s="32"/>
      <c r="FOZ1233" s="32"/>
      <c r="FPA1233" s="32"/>
      <c r="FPB1233" s="32"/>
      <c r="FPC1233" s="32"/>
      <c r="FPD1233" s="32"/>
      <c r="FPE1233" s="32"/>
      <c r="FPF1233" s="32"/>
      <c r="FPG1233" s="32"/>
      <c r="FPH1233" s="32"/>
      <c r="FPI1233" s="32"/>
      <c r="FPJ1233" s="32"/>
      <c r="FPK1233" s="32"/>
      <c r="FPL1233" s="32"/>
      <c r="FPM1233" s="32"/>
      <c r="FPN1233" s="32"/>
      <c r="FPO1233" s="32"/>
      <c r="FPP1233" s="32"/>
      <c r="FPQ1233" s="32"/>
      <c r="FPR1233" s="32"/>
      <c r="FPS1233" s="32"/>
      <c r="FPT1233" s="32"/>
      <c r="FPU1233" s="32"/>
      <c r="FPV1233" s="32"/>
      <c r="FPW1233" s="32"/>
      <c r="FPX1233" s="32"/>
      <c r="FPY1233" s="32"/>
      <c r="FPZ1233" s="32"/>
      <c r="FQA1233" s="32"/>
      <c r="FQB1233" s="32"/>
      <c r="FQC1233" s="32"/>
      <c r="FQD1233" s="32"/>
      <c r="FQE1233" s="32"/>
      <c r="FQF1233" s="32"/>
      <c r="FQG1233" s="32"/>
      <c r="FQH1233" s="32"/>
      <c r="FQI1233" s="32"/>
      <c r="FQJ1233" s="32"/>
      <c r="FQK1233" s="32"/>
      <c r="FQL1233" s="32"/>
      <c r="FQM1233" s="32"/>
      <c r="FQN1233" s="32"/>
      <c r="FQO1233" s="32"/>
      <c r="FQP1233" s="32"/>
      <c r="FQQ1233" s="32"/>
      <c r="FQR1233" s="32"/>
      <c r="FQS1233" s="32"/>
      <c r="FQT1233" s="32"/>
      <c r="FQU1233" s="32"/>
      <c r="FQV1233" s="32"/>
      <c r="FQW1233" s="32"/>
      <c r="FQX1233" s="32"/>
      <c r="FQY1233" s="32"/>
      <c r="FQZ1233" s="32"/>
      <c r="FRA1233" s="32"/>
      <c r="FRB1233" s="32"/>
      <c r="FRC1233" s="32"/>
      <c r="FRD1233" s="32"/>
      <c r="FRE1233" s="32"/>
      <c r="FRF1233" s="32"/>
      <c r="FRG1233" s="32"/>
      <c r="FRH1233" s="32"/>
      <c r="FRI1233" s="32"/>
      <c r="FRJ1233" s="32"/>
      <c r="FRK1233" s="32"/>
      <c r="FRL1233" s="32"/>
      <c r="FRM1233" s="32"/>
      <c r="FRN1233" s="32"/>
      <c r="FRO1233" s="32"/>
      <c r="FRP1233" s="32"/>
      <c r="FRQ1233" s="32"/>
      <c r="FRR1233" s="32"/>
      <c r="FRS1233" s="32"/>
      <c r="FRT1233" s="32"/>
      <c r="FRU1233" s="32"/>
      <c r="FRV1233" s="32"/>
      <c r="FRW1233" s="32"/>
      <c r="FRX1233" s="32"/>
      <c r="FRY1233" s="32"/>
      <c r="FRZ1233" s="32"/>
      <c r="FSA1233" s="32"/>
      <c r="FSB1233" s="32"/>
      <c r="FSC1233" s="32"/>
      <c r="FSD1233" s="32"/>
      <c r="FSE1233" s="32"/>
      <c r="FSF1233" s="32"/>
      <c r="FSG1233" s="32"/>
      <c r="FSH1233" s="32"/>
      <c r="FSI1233" s="32"/>
      <c r="FSJ1233" s="32"/>
      <c r="FSK1233" s="32"/>
      <c r="FSL1233" s="32"/>
      <c r="FSM1233" s="32"/>
      <c r="FSN1233" s="32"/>
      <c r="FSO1233" s="32"/>
      <c r="FSP1233" s="32"/>
      <c r="FSQ1233" s="32"/>
      <c r="FSR1233" s="32"/>
      <c r="FSS1233" s="32"/>
      <c r="FST1233" s="32"/>
      <c r="FSU1233" s="32"/>
      <c r="FSV1233" s="32"/>
      <c r="FSW1233" s="32"/>
      <c r="FSX1233" s="32"/>
      <c r="FSY1233" s="32"/>
      <c r="FSZ1233" s="32"/>
      <c r="FTA1233" s="32"/>
      <c r="FTB1233" s="32"/>
      <c r="FTC1233" s="32"/>
      <c r="FTD1233" s="32"/>
      <c r="FTE1233" s="32"/>
      <c r="FTF1233" s="32"/>
      <c r="FTG1233" s="32"/>
      <c r="FTH1233" s="32"/>
      <c r="FTI1233" s="32"/>
      <c r="FTJ1233" s="32"/>
      <c r="FTK1233" s="32"/>
      <c r="FTL1233" s="32"/>
      <c r="FTM1233" s="32"/>
      <c r="FTN1233" s="32"/>
      <c r="FTO1233" s="32"/>
      <c r="FTP1233" s="32"/>
      <c r="FTQ1233" s="32"/>
      <c r="FTR1233" s="32"/>
      <c r="FTS1233" s="32"/>
      <c r="FTT1233" s="32"/>
      <c r="FTU1233" s="32"/>
      <c r="FTV1233" s="32"/>
      <c r="FTW1233" s="32"/>
      <c r="FTX1233" s="32"/>
      <c r="FTY1233" s="32"/>
      <c r="FTZ1233" s="32"/>
      <c r="FUA1233" s="32"/>
      <c r="FUB1233" s="32"/>
      <c r="FUC1233" s="32"/>
      <c r="FUD1233" s="32"/>
      <c r="FUE1233" s="32"/>
      <c r="FUF1233" s="32"/>
      <c r="FUG1233" s="32"/>
      <c r="FUH1233" s="32"/>
      <c r="FUI1233" s="32"/>
      <c r="FUJ1233" s="32"/>
      <c r="FUK1233" s="32"/>
      <c r="FUL1233" s="32"/>
      <c r="FUM1233" s="32"/>
      <c r="FUN1233" s="32"/>
      <c r="FUO1233" s="32"/>
      <c r="FUP1233" s="32"/>
      <c r="FUQ1233" s="32"/>
      <c r="FUR1233" s="32"/>
      <c r="FUS1233" s="32"/>
      <c r="FUT1233" s="32"/>
      <c r="FUU1233" s="32"/>
      <c r="FUV1233" s="32"/>
      <c r="FUW1233" s="32"/>
      <c r="FUX1233" s="32"/>
      <c r="FUY1233" s="32"/>
      <c r="FUZ1233" s="32"/>
      <c r="FVA1233" s="32"/>
      <c r="FVB1233" s="32"/>
      <c r="FVC1233" s="32"/>
      <c r="FVD1233" s="32"/>
      <c r="FVE1233" s="32"/>
      <c r="FVF1233" s="32"/>
      <c r="FVG1233" s="32"/>
      <c r="FVH1233" s="32"/>
      <c r="FVI1233" s="32"/>
      <c r="FVJ1233" s="32"/>
      <c r="FVK1233" s="32"/>
      <c r="FVL1233" s="32"/>
      <c r="FVM1233" s="32"/>
      <c r="FVN1233" s="32"/>
      <c r="FVO1233" s="32"/>
      <c r="FVP1233" s="32"/>
      <c r="FVQ1233" s="32"/>
      <c r="FVR1233" s="32"/>
      <c r="FVS1233" s="32"/>
      <c r="FVT1233" s="32"/>
      <c r="FVU1233" s="32"/>
      <c r="FVV1233" s="32"/>
      <c r="FVW1233" s="32"/>
      <c r="FVX1233" s="32"/>
      <c r="FVY1233" s="32"/>
      <c r="FVZ1233" s="32"/>
      <c r="FWA1233" s="32"/>
      <c r="FWB1233" s="32"/>
      <c r="FWC1233" s="32"/>
      <c r="FWD1233" s="32"/>
      <c r="FWE1233" s="32"/>
      <c r="FWF1233" s="32"/>
      <c r="FWG1233" s="32"/>
      <c r="FWH1233" s="32"/>
      <c r="FWI1233" s="32"/>
      <c r="FWJ1233" s="32"/>
      <c r="FWK1233" s="32"/>
      <c r="FWL1233" s="32"/>
      <c r="FWM1233" s="32"/>
      <c r="FWN1233" s="32"/>
      <c r="FWO1233" s="32"/>
      <c r="FWP1233" s="32"/>
      <c r="FWQ1233" s="32"/>
      <c r="FWR1233" s="32"/>
      <c r="FWS1233" s="32"/>
      <c r="FWT1233" s="32"/>
      <c r="FWU1233" s="32"/>
      <c r="FWV1233" s="32"/>
      <c r="FWW1233" s="32"/>
      <c r="FWX1233" s="32"/>
      <c r="FWY1233" s="32"/>
      <c r="FWZ1233" s="32"/>
      <c r="FXA1233" s="32"/>
      <c r="FXB1233" s="32"/>
      <c r="FXC1233" s="32"/>
      <c r="FXD1233" s="32"/>
      <c r="FXE1233" s="32"/>
      <c r="FXF1233" s="32"/>
      <c r="FXG1233" s="32"/>
      <c r="FXH1233" s="32"/>
      <c r="FXI1233" s="32"/>
      <c r="FXJ1233" s="32"/>
      <c r="FXK1233" s="32"/>
      <c r="FXL1233" s="32"/>
      <c r="FXM1233" s="32"/>
      <c r="FXN1233" s="32"/>
      <c r="FXO1233" s="32"/>
      <c r="FXP1233" s="32"/>
      <c r="FXQ1233" s="32"/>
      <c r="FXR1233" s="32"/>
      <c r="FXS1233" s="32"/>
      <c r="FXT1233" s="32"/>
      <c r="FXU1233" s="32"/>
      <c r="FXV1233" s="32"/>
      <c r="FXW1233" s="32"/>
      <c r="FXX1233" s="32"/>
      <c r="FXY1233" s="32"/>
      <c r="FXZ1233" s="32"/>
      <c r="FYA1233" s="32"/>
      <c r="FYB1233" s="32"/>
      <c r="FYC1233" s="32"/>
      <c r="FYD1233" s="32"/>
      <c r="FYE1233" s="32"/>
      <c r="FYF1233" s="32"/>
      <c r="FYG1233" s="32"/>
      <c r="FYH1233" s="32"/>
      <c r="FYI1233" s="32"/>
      <c r="FYJ1233" s="32"/>
      <c r="FYK1233" s="32"/>
      <c r="FYL1233" s="32"/>
      <c r="FYM1233" s="32"/>
      <c r="FYN1233" s="32"/>
      <c r="FYO1233" s="32"/>
      <c r="FYP1233" s="32"/>
      <c r="FYQ1233" s="32"/>
      <c r="FYR1233" s="32"/>
      <c r="FYS1233" s="32"/>
      <c r="FYT1233" s="32"/>
      <c r="FYU1233" s="32"/>
      <c r="FYV1233" s="32"/>
      <c r="FYW1233" s="32"/>
      <c r="FYX1233" s="32"/>
      <c r="FYY1233" s="32"/>
      <c r="FYZ1233" s="32"/>
      <c r="FZA1233" s="32"/>
      <c r="FZB1233" s="32"/>
      <c r="FZC1233" s="32"/>
      <c r="FZD1233" s="32"/>
      <c r="FZE1233" s="32"/>
      <c r="FZF1233" s="32"/>
      <c r="FZG1233" s="32"/>
      <c r="FZH1233" s="32"/>
      <c r="FZI1233" s="32"/>
      <c r="FZJ1233" s="32"/>
      <c r="FZK1233" s="32"/>
      <c r="FZL1233" s="32"/>
      <c r="FZM1233" s="32"/>
      <c r="FZN1233" s="32"/>
      <c r="FZO1233" s="32"/>
      <c r="FZP1233" s="32"/>
      <c r="FZQ1233" s="32"/>
      <c r="FZR1233" s="32"/>
      <c r="FZS1233" s="32"/>
      <c r="FZT1233" s="32"/>
      <c r="FZU1233" s="32"/>
      <c r="FZV1233" s="32"/>
      <c r="FZW1233" s="32"/>
      <c r="FZX1233" s="32"/>
      <c r="FZY1233" s="32"/>
      <c r="FZZ1233" s="32"/>
      <c r="GAA1233" s="32"/>
      <c r="GAB1233" s="32"/>
      <c r="GAC1233" s="32"/>
      <c r="GAD1233" s="32"/>
      <c r="GAE1233" s="32"/>
      <c r="GAF1233" s="32"/>
      <c r="GAG1233" s="32"/>
      <c r="GAH1233" s="32"/>
      <c r="GAI1233" s="32"/>
      <c r="GAJ1233" s="32"/>
      <c r="GAK1233" s="32"/>
      <c r="GAL1233" s="32"/>
      <c r="GAM1233" s="32"/>
      <c r="GAN1233" s="32"/>
      <c r="GAO1233" s="32"/>
      <c r="GAP1233" s="32"/>
      <c r="GAQ1233" s="32"/>
      <c r="GAR1233" s="32"/>
      <c r="GAS1233" s="32"/>
      <c r="GAT1233" s="32"/>
      <c r="GAU1233" s="32"/>
      <c r="GAV1233" s="32"/>
      <c r="GAW1233" s="32"/>
      <c r="GAX1233" s="32"/>
      <c r="GAY1233" s="32"/>
      <c r="GAZ1233" s="32"/>
      <c r="GBA1233" s="32"/>
      <c r="GBB1233" s="32"/>
      <c r="GBC1233" s="32"/>
      <c r="GBD1233" s="32"/>
      <c r="GBE1233" s="32"/>
      <c r="GBF1233" s="32"/>
      <c r="GBG1233" s="32"/>
      <c r="GBH1233" s="32"/>
      <c r="GBI1233" s="32"/>
      <c r="GBJ1233" s="32"/>
      <c r="GBK1233" s="32"/>
      <c r="GBL1233" s="32"/>
      <c r="GBM1233" s="32"/>
      <c r="GBN1233" s="32"/>
      <c r="GBO1233" s="32"/>
      <c r="GBP1233" s="32"/>
      <c r="GBQ1233" s="32"/>
      <c r="GBR1233" s="32"/>
      <c r="GBS1233" s="32"/>
      <c r="GBT1233" s="32"/>
      <c r="GBU1233" s="32"/>
      <c r="GBV1233" s="32"/>
      <c r="GBW1233" s="32"/>
      <c r="GBX1233" s="32"/>
      <c r="GBY1233" s="32"/>
      <c r="GBZ1233" s="32"/>
      <c r="GCA1233" s="32"/>
      <c r="GCB1233" s="32"/>
      <c r="GCC1233" s="32"/>
      <c r="GCD1233" s="32"/>
      <c r="GCE1233" s="32"/>
      <c r="GCF1233" s="32"/>
      <c r="GCG1233" s="32"/>
      <c r="GCH1233" s="32"/>
      <c r="GCI1233" s="32"/>
      <c r="GCJ1233" s="32"/>
      <c r="GCK1233" s="32"/>
      <c r="GCL1233" s="32"/>
      <c r="GCM1233" s="32"/>
      <c r="GCN1233" s="32"/>
      <c r="GCO1233" s="32"/>
      <c r="GCP1233" s="32"/>
      <c r="GCQ1233" s="32"/>
      <c r="GCR1233" s="32"/>
      <c r="GCS1233" s="32"/>
      <c r="GCT1233" s="32"/>
      <c r="GCU1233" s="32"/>
      <c r="GCV1233" s="32"/>
      <c r="GCW1233" s="32"/>
      <c r="GCX1233" s="32"/>
      <c r="GCY1233" s="32"/>
      <c r="GCZ1233" s="32"/>
      <c r="GDA1233" s="32"/>
      <c r="GDB1233" s="32"/>
      <c r="GDC1233" s="32"/>
      <c r="GDD1233" s="32"/>
      <c r="GDE1233" s="32"/>
      <c r="GDF1233" s="32"/>
      <c r="GDG1233" s="32"/>
      <c r="GDH1233" s="32"/>
      <c r="GDI1233" s="32"/>
      <c r="GDJ1233" s="32"/>
      <c r="GDK1233" s="32"/>
      <c r="GDL1233" s="32"/>
      <c r="GDM1233" s="32"/>
      <c r="GDN1233" s="32"/>
      <c r="GDO1233" s="32"/>
      <c r="GDP1233" s="32"/>
      <c r="GDQ1233" s="32"/>
      <c r="GDR1233" s="32"/>
      <c r="GDS1233" s="32"/>
      <c r="GDT1233" s="32"/>
      <c r="GDU1233" s="32"/>
      <c r="GDV1233" s="32"/>
      <c r="GDW1233" s="32"/>
      <c r="GDX1233" s="32"/>
      <c r="GDY1233" s="32"/>
      <c r="GDZ1233" s="32"/>
      <c r="GEA1233" s="32"/>
      <c r="GEB1233" s="32"/>
      <c r="GEC1233" s="32"/>
      <c r="GED1233" s="32"/>
      <c r="GEE1233" s="32"/>
      <c r="GEF1233" s="32"/>
      <c r="GEG1233" s="32"/>
      <c r="GEH1233" s="32"/>
      <c r="GEI1233" s="32"/>
      <c r="GEJ1233" s="32"/>
      <c r="GEK1233" s="32"/>
      <c r="GEL1233" s="32"/>
      <c r="GEM1233" s="32"/>
      <c r="GEN1233" s="32"/>
      <c r="GEO1233" s="32"/>
      <c r="GEP1233" s="32"/>
      <c r="GEQ1233" s="32"/>
      <c r="GER1233" s="32"/>
      <c r="GES1233" s="32"/>
      <c r="GET1233" s="32"/>
      <c r="GEU1233" s="32"/>
      <c r="GEV1233" s="32"/>
      <c r="GEW1233" s="32"/>
      <c r="GEX1233" s="32"/>
      <c r="GEY1233" s="32"/>
      <c r="GEZ1233" s="32"/>
      <c r="GFA1233" s="32"/>
      <c r="GFB1233" s="32"/>
      <c r="GFC1233" s="32"/>
      <c r="GFD1233" s="32"/>
      <c r="GFE1233" s="32"/>
      <c r="GFF1233" s="32"/>
      <c r="GFG1233" s="32"/>
      <c r="GFH1233" s="32"/>
      <c r="GFI1233" s="32"/>
      <c r="GFJ1233" s="32"/>
      <c r="GFK1233" s="32"/>
      <c r="GFL1233" s="32"/>
      <c r="GFM1233" s="32"/>
      <c r="GFN1233" s="32"/>
      <c r="GFO1233" s="32"/>
      <c r="GFP1233" s="32"/>
      <c r="GFQ1233" s="32"/>
      <c r="GFR1233" s="32"/>
      <c r="GFS1233" s="32"/>
      <c r="GFT1233" s="32"/>
      <c r="GFU1233" s="32"/>
      <c r="GFV1233" s="32"/>
      <c r="GFW1233" s="32"/>
      <c r="GFX1233" s="32"/>
      <c r="GFY1233" s="32"/>
      <c r="GFZ1233" s="32"/>
      <c r="GGA1233" s="32"/>
      <c r="GGB1233" s="32"/>
      <c r="GGC1233" s="32"/>
      <c r="GGD1233" s="32"/>
      <c r="GGE1233" s="32"/>
      <c r="GGF1233" s="32"/>
      <c r="GGG1233" s="32"/>
      <c r="GGH1233" s="32"/>
      <c r="GGI1233" s="32"/>
      <c r="GGJ1233" s="32"/>
      <c r="GGK1233" s="32"/>
      <c r="GGL1233" s="32"/>
      <c r="GGM1233" s="32"/>
      <c r="GGN1233" s="32"/>
      <c r="GGO1233" s="32"/>
      <c r="GGP1233" s="32"/>
      <c r="GGQ1233" s="32"/>
      <c r="GGR1233" s="32"/>
      <c r="GGS1233" s="32"/>
      <c r="GGT1233" s="32"/>
      <c r="GGU1233" s="32"/>
      <c r="GGV1233" s="32"/>
      <c r="GGW1233" s="32"/>
      <c r="GGX1233" s="32"/>
      <c r="GGY1233" s="32"/>
      <c r="GGZ1233" s="32"/>
      <c r="GHA1233" s="32"/>
      <c r="GHB1233" s="32"/>
      <c r="GHC1233" s="32"/>
      <c r="GHD1233" s="32"/>
      <c r="GHE1233" s="32"/>
      <c r="GHF1233" s="32"/>
      <c r="GHG1233" s="32"/>
      <c r="GHH1233" s="32"/>
      <c r="GHI1233" s="32"/>
      <c r="GHJ1233" s="32"/>
      <c r="GHK1233" s="32"/>
      <c r="GHL1233" s="32"/>
      <c r="GHM1233" s="32"/>
      <c r="GHN1233" s="32"/>
      <c r="GHO1233" s="32"/>
      <c r="GHP1233" s="32"/>
      <c r="GHQ1233" s="32"/>
      <c r="GHR1233" s="32"/>
      <c r="GHS1233" s="32"/>
      <c r="GHT1233" s="32"/>
      <c r="GHU1233" s="32"/>
      <c r="GHV1233" s="32"/>
      <c r="GHW1233" s="32"/>
      <c r="GHX1233" s="32"/>
      <c r="GHY1233" s="32"/>
      <c r="GHZ1233" s="32"/>
      <c r="GIA1233" s="32"/>
      <c r="GIB1233" s="32"/>
      <c r="GIC1233" s="32"/>
      <c r="GID1233" s="32"/>
      <c r="GIE1233" s="32"/>
      <c r="GIF1233" s="32"/>
      <c r="GIG1233" s="32"/>
      <c r="GIH1233" s="32"/>
      <c r="GII1233" s="32"/>
      <c r="GIJ1233" s="32"/>
      <c r="GIK1233" s="32"/>
      <c r="GIL1233" s="32"/>
      <c r="GIM1233" s="32"/>
      <c r="GIN1233" s="32"/>
      <c r="GIO1233" s="32"/>
      <c r="GIP1233" s="32"/>
      <c r="GIQ1233" s="32"/>
      <c r="GIR1233" s="32"/>
      <c r="GIS1233" s="32"/>
      <c r="GIT1233" s="32"/>
      <c r="GIU1233" s="32"/>
      <c r="GIV1233" s="32"/>
      <c r="GIW1233" s="32"/>
      <c r="GIX1233" s="32"/>
      <c r="GIY1233" s="32"/>
      <c r="GIZ1233" s="32"/>
      <c r="GJA1233" s="32"/>
      <c r="GJB1233" s="32"/>
      <c r="GJC1233" s="32"/>
      <c r="GJD1233" s="32"/>
      <c r="GJE1233" s="32"/>
      <c r="GJF1233" s="32"/>
      <c r="GJG1233" s="32"/>
      <c r="GJH1233" s="32"/>
      <c r="GJI1233" s="32"/>
      <c r="GJJ1233" s="32"/>
      <c r="GJK1233" s="32"/>
      <c r="GJL1233" s="32"/>
      <c r="GJM1233" s="32"/>
      <c r="GJN1233" s="32"/>
      <c r="GJO1233" s="32"/>
      <c r="GJP1233" s="32"/>
      <c r="GJQ1233" s="32"/>
      <c r="GJR1233" s="32"/>
      <c r="GJS1233" s="32"/>
      <c r="GJT1233" s="32"/>
      <c r="GJU1233" s="32"/>
      <c r="GJV1233" s="32"/>
      <c r="GJW1233" s="32"/>
      <c r="GJX1233" s="32"/>
      <c r="GJY1233" s="32"/>
      <c r="GJZ1233" s="32"/>
      <c r="GKA1233" s="32"/>
      <c r="GKB1233" s="32"/>
      <c r="GKC1233" s="32"/>
      <c r="GKD1233" s="32"/>
      <c r="GKE1233" s="32"/>
      <c r="GKF1233" s="32"/>
      <c r="GKG1233" s="32"/>
      <c r="GKH1233" s="32"/>
      <c r="GKI1233" s="32"/>
      <c r="GKJ1233" s="32"/>
      <c r="GKK1233" s="32"/>
      <c r="GKL1233" s="32"/>
      <c r="GKM1233" s="32"/>
      <c r="GKN1233" s="32"/>
      <c r="GKO1233" s="32"/>
      <c r="GKP1233" s="32"/>
      <c r="GKQ1233" s="32"/>
      <c r="GKR1233" s="32"/>
      <c r="GKS1233" s="32"/>
      <c r="GKT1233" s="32"/>
      <c r="GKU1233" s="32"/>
      <c r="GKV1233" s="32"/>
      <c r="GKW1233" s="32"/>
      <c r="GKX1233" s="32"/>
      <c r="GKY1233" s="32"/>
      <c r="GKZ1233" s="32"/>
      <c r="GLA1233" s="32"/>
      <c r="GLB1233" s="32"/>
      <c r="GLC1233" s="32"/>
      <c r="GLD1233" s="32"/>
      <c r="GLE1233" s="32"/>
      <c r="GLF1233" s="32"/>
      <c r="GLG1233" s="32"/>
      <c r="GLH1233" s="32"/>
      <c r="GLI1233" s="32"/>
      <c r="GLJ1233" s="32"/>
      <c r="GLK1233" s="32"/>
      <c r="GLL1233" s="32"/>
      <c r="GLM1233" s="32"/>
      <c r="GLN1233" s="32"/>
      <c r="GLO1233" s="32"/>
      <c r="GLP1233" s="32"/>
      <c r="GLQ1233" s="32"/>
      <c r="GLR1233" s="32"/>
      <c r="GLS1233" s="32"/>
      <c r="GLT1233" s="32"/>
      <c r="GLU1233" s="32"/>
      <c r="GLV1233" s="32"/>
      <c r="GLW1233" s="32"/>
      <c r="GLX1233" s="32"/>
      <c r="GLY1233" s="32"/>
      <c r="GLZ1233" s="32"/>
      <c r="GMA1233" s="32"/>
      <c r="GMB1233" s="32"/>
      <c r="GMC1233" s="32"/>
      <c r="GMD1233" s="32"/>
      <c r="GME1233" s="32"/>
      <c r="GMF1233" s="32"/>
      <c r="GMG1233" s="32"/>
      <c r="GMH1233" s="32"/>
      <c r="GMI1233" s="32"/>
      <c r="GMJ1233" s="32"/>
      <c r="GMK1233" s="32"/>
      <c r="GML1233" s="32"/>
      <c r="GMM1233" s="32"/>
      <c r="GMN1233" s="32"/>
      <c r="GMO1233" s="32"/>
      <c r="GMP1233" s="32"/>
      <c r="GMQ1233" s="32"/>
      <c r="GMR1233" s="32"/>
      <c r="GMS1233" s="32"/>
      <c r="GMT1233" s="32"/>
      <c r="GMU1233" s="32"/>
      <c r="GMV1233" s="32"/>
      <c r="GMW1233" s="32"/>
      <c r="GMX1233" s="32"/>
      <c r="GMY1233" s="32"/>
      <c r="GMZ1233" s="32"/>
      <c r="GNA1233" s="32"/>
      <c r="GNB1233" s="32"/>
      <c r="GNC1233" s="32"/>
      <c r="GND1233" s="32"/>
      <c r="GNE1233" s="32"/>
      <c r="GNF1233" s="32"/>
      <c r="GNG1233" s="32"/>
      <c r="GNH1233" s="32"/>
      <c r="GNI1233" s="32"/>
      <c r="GNJ1233" s="32"/>
      <c r="GNK1233" s="32"/>
      <c r="GNL1233" s="32"/>
      <c r="GNM1233" s="32"/>
      <c r="GNN1233" s="32"/>
      <c r="GNO1233" s="32"/>
      <c r="GNP1233" s="32"/>
      <c r="GNQ1233" s="32"/>
      <c r="GNR1233" s="32"/>
      <c r="GNS1233" s="32"/>
      <c r="GNT1233" s="32"/>
      <c r="GNU1233" s="32"/>
      <c r="GNV1233" s="32"/>
      <c r="GNW1233" s="32"/>
      <c r="GNX1233" s="32"/>
      <c r="GNY1233" s="32"/>
      <c r="GNZ1233" s="32"/>
      <c r="GOA1233" s="32"/>
      <c r="GOB1233" s="32"/>
      <c r="GOC1233" s="32"/>
      <c r="GOD1233" s="32"/>
      <c r="GOE1233" s="32"/>
      <c r="GOF1233" s="32"/>
      <c r="GOG1233" s="32"/>
      <c r="GOH1233" s="32"/>
      <c r="GOI1233" s="32"/>
      <c r="GOJ1233" s="32"/>
      <c r="GOK1233" s="32"/>
      <c r="GOL1233" s="32"/>
      <c r="GOM1233" s="32"/>
      <c r="GON1233" s="32"/>
      <c r="GOO1233" s="32"/>
      <c r="GOP1233" s="32"/>
      <c r="GOQ1233" s="32"/>
      <c r="GOR1233" s="32"/>
      <c r="GOS1233" s="32"/>
      <c r="GOT1233" s="32"/>
      <c r="GOU1233" s="32"/>
      <c r="GOV1233" s="32"/>
      <c r="GOW1233" s="32"/>
      <c r="GOX1233" s="32"/>
      <c r="GOY1233" s="32"/>
      <c r="GOZ1233" s="32"/>
      <c r="GPA1233" s="32"/>
      <c r="GPB1233" s="32"/>
      <c r="GPC1233" s="32"/>
      <c r="GPD1233" s="32"/>
      <c r="GPE1233" s="32"/>
      <c r="GPF1233" s="32"/>
      <c r="GPG1233" s="32"/>
      <c r="GPH1233" s="32"/>
      <c r="GPI1233" s="32"/>
      <c r="GPJ1233" s="32"/>
      <c r="GPK1233" s="32"/>
      <c r="GPL1233" s="32"/>
      <c r="GPM1233" s="32"/>
      <c r="GPN1233" s="32"/>
      <c r="GPO1233" s="32"/>
      <c r="GPP1233" s="32"/>
      <c r="GPQ1233" s="32"/>
      <c r="GPR1233" s="32"/>
      <c r="GPS1233" s="32"/>
      <c r="GPT1233" s="32"/>
      <c r="GPU1233" s="32"/>
      <c r="GPV1233" s="32"/>
      <c r="GPW1233" s="32"/>
      <c r="GPX1233" s="32"/>
      <c r="GPY1233" s="32"/>
      <c r="GPZ1233" s="32"/>
      <c r="GQA1233" s="32"/>
      <c r="GQB1233" s="32"/>
      <c r="GQC1233" s="32"/>
      <c r="GQD1233" s="32"/>
      <c r="GQE1233" s="32"/>
      <c r="GQF1233" s="32"/>
      <c r="GQG1233" s="32"/>
      <c r="GQH1233" s="32"/>
      <c r="GQI1233" s="32"/>
      <c r="GQJ1233" s="32"/>
      <c r="GQK1233" s="32"/>
      <c r="GQL1233" s="32"/>
      <c r="GQM1233" s="32"/>
      <c r="GQN1233" s="32"/>
      <c r="GQO1233" s="32"/>
      <c r="GQP1233" s="32"/>
      <c r="GQQ1233" s="32"/>
      <c r="GQR1233" s="32"/>
      <c r="GQS1233" s="32"/>
      <c r="GQT1233" s="32"/>
      <c r="GQU1233" s="32"/>
      <c r="GQV1233" s="32"/>
      <c r="GQW1233" s="32"/>
      <c r="GQX1233" s="32"/>
      <c r="GQY1233" s="32"/>
      <c r="GQZ1233" s="32"/>
      <c r="GRA1233" s="32"/>
      <c r="GRB1233" s="32"/>
      <c r="GRC1233" s="32"/>
      <c r="GRD1233" s="32"/>
      <c r="GRE1233" s="32"/>
      <c r="GRF1233" s="32"/>
      <c r="GRG1233" s="32"/>
      <c r="GRH1233" s="32"/>
      <c r="GRI1233" s="32"/>
      <c r="GRJ1233" s="32"/>
      <c r="GRK1233" s="32"/>
      <c r="GRL1233" s="32"/>
      <c r="GRM1233" s="32"/>
      <c r="GRN1233" s="32"/>
      <c r="GRO1233" s="32"/>
      <c r="GRP1233" s="32"/>
      <c r="GRQ1233" s="32"/>
      <c r="GRR1233" s="32"/>
      <c r="GRS1233" s="32"/>
      <c r="GRT1233" s="32"/>
      <c r="GRU1233" s="32"/>
      <c r="GRV1233" s="32"/>
      <c r="GRW1233" s="32"/>
      <c r="GRX1233" s="32"/>
      <c r="GRY1233" s="32"/>
      <c r="GRZ1233" s="32"/>
      <c r="GSA1233" s="32"/>
      <c r="GSB1233" s="32"/>
      <c r="GSC1233" s="32"/>
      <c r="GSD1233" s="32"/>
      <c r="GSE1233" s="32"/>
      <c r="GSF1233" s="32"/>
      <c r="GSG1233" s="32"/>
      <c r="GSH1233" s="32"/>
      <c r="GSI1233" s="32"/>
      <c r="GSJ1233" s="32"/>
      <c r="GSK1233" s="32"/>
      <c r="GSL1233" s="32"/>
      <c r="GSM1233" s="32"/>
      <c r="GSN1233" s="32"/>
      <c r="GSO1233" s="32"/>
      <c r="GSP1233" s="32"/>
      <c r="GSQ1233" s="32"/>
      <c r="GSR1233" s="32"/>
      <c r="GSS1233" s="32"/>
      <c r="GST1233" s="32"/>
      <c r="GSU1233" s="32"/>
      <c r="GSV1233" s="32"/>
      <c r="GSW1233" s="32"/>
      <c r="GSX1233" s="32"/>
      <c r="GSY1233" s="32"/>
      <c r="GSZ1233" s="32"/>
      <c r="GTA1233" s="32"/>
      <c r="GTB1233" s="32"/>
      <c r="GTC1233" s="32"/>
      <c r="GTD1233" s="32"/>
      <c r="GTE1233" s="32"/>
      <c r="GTF1233" s="32"/>
      <c r="GTG1233" s="32"/>
      <c r="GTH1233" s="32"/>
      <c r="GTI1233" s="32"/>
      <c r="GTJ1233" s="32"/>
      <c r="GTK1233" s="32"/>
      <c r="GTL1233" s="32"/>
      <c r="GTM1233" s="32"/>
      <c r="GTN1233" s="32"/>
      <c r="GTO1233" s="32"/>
      <c r="GTP1233" s="32"/>
      <c r="GTQ1233" s="32"/>
      <c r="GTR1233" s="32"/>
      <c r="GTS1233" s="32"/>
      <c r="GTT1233" s="32"/>
      <c r="GTU1233" s="32"/>
      <c r="GTV1233" s="32"/>
      <c r="GTW1233" s="32"/>
      <c r="GTX1233" s="32"/>
      <c r="GTY1233" s="32"/>
      <c r="GTZ1233" s="32"/>
      <c r="GUA1233" s="32"/>
      <c r="GUB1233" s="32"/>
      <c r="GUC1233" s="32"/>
      <c r="GUD1233" s="32"/>
      <c r="GUE1233" s="32"/>
      <c r="GUF1233" s="32"/>
      <c r="GUG1233" s="32"/>
      <c r="GUH1233" s="32"/>
      <c r="GUI1233" s="32"/>
      <c r="GUJ1233" s="32"/>
      <c r="GUK1233" s="32"/>
      <c r="GUL1233" s="32"/>
      <c r="GUM1233" s="32"/>
      <c r="GUN1233" s="32"/>
      <c r="GUO1233" s="32"/>
      <c r="GUP1233" s="32"/>
      <c r="GUQ1233" s="32"/>
      <c r="GUR1233" s="32"/>
      <c r="GUS1233" s="32"/>
      <c r="GUT1233" s="32"/>
      <c r="GUU1233" s="32"/>
      <c r="GUV1233" s="32"/>
      <c r="GUW1233" s="32"/>
      <c r="GUX1233" s="32"/>
      <c r="GUY1233" s="32"/>
      <c r="GUZ1233" s="32"/>
      <c r="GVA1233" s="32"/>
      <c r="GVB1233" s="32"/>
      <c r="GVC1233" s="32"/>
      <c r="GVD1233" s="32"/>
      <c r="GVE1233" s="32"/>
      <c r="GVF1233" s="32"/>
      <c r="GVG1233" s="32"/>
      <c r="GVH1233" s="32"/>
      <c r="GVI1233" s="32"/>
      <c r="GVJ1233" s="32"/>
      <c r="GVK1233" s="32"/>
      <c r="GVL1233" s="32"/>
      <c r="GVM1233" s="32"/>
      <c r="GVN1233" s="32"/>
      <c r="GVO1233" s="32"/>
      <c r="GVP1233" s="32"/>
      <c r="GVQ1233" s="32"/>
      <c r="GVR1233" s="32"/>
      <c r="GVS1233" s="32"/>
      <c r="GVT1233" s="32"/>
      <c r="GVU1233" s="32"/>
      <c r="GVV1233" s="32"/>
      <c r="GVW1233" s="32"/>
      <c r="GVX1233" s="32"/>
      <c r="GVY1233" s="32"/>
      <c r="GVZ1233" s="32"/>
      <c r="GWA1233" s="32"/>
      <c r="GWB1233" s="32"/>
      <c r="GWC1233" s="32"/>
      <c r="GWD1233" s="32"/>
      <c r="GWE1233" s="32"/>
      <c r="GWF1233" s="32"/>
      <c r="GWG1233" s="32"/>
      <c r="GWH1233" s="32"/>
      <c r="GWI1233" s="32"/>
      <c r="GWJ1233" s="32"/>
      <c r="GWK1233" s="32"/>
      <c r="GWL1233" s="32"/>
      <c r="GWM1233" s="32"/>
      <c r="GWN1233" s="32"/>
      <c r="GWO1233" s="32"/>
      <c r="GWP1233" s="32"/>
      <c r="GWQ1233" s="32"/>
      <c r="GWR1233" s="32"/>
      <c r="GWS1233" s="32"/>
      <c r="GWT1233" s="32"/>
      <c r="GWU1233" s="32"/>
      <c r="GWV1233" s="32"/>
      <c r="GWW1233" s="32"/>
      <c r="GWX1233" s="32"/>
      <c r="GWY1233" s="32"/>
      <c r="GWZ1233" s="32"/>
      <c r="GXA1233" s="32"/>
      <c r="GXB1233" s="32"/>
      <c r="GXC1233" s="32"/>
      <c r="GXD1233" s="32"/>
      <c r="GXE1233" s="32"/>
      <c r="GXF1233" s="32"/>
      <c r="GXG1233" s="32"/>
      <c r="GXH1233" s="32"/>
      <c r="GXI1233" s="32"/>
      <c r="GXJ1233" s="32"/>
      <c r="GXK1233" s="32"/>
      <c r="GXL1233" s="32"/>
      <c r="GXM1233" s="32"/>
      <c r="GXN1233" s="32"/>
      <c r="GXO1233" s="32"/>
      <c r="GXP1233" s="32"/>
      <c r="GXQ1233" s="32"/>
      <c r="GXR1233" s="32"/>
      <c r="GXS1233" s="32"/>
      <c r="GXT1233" s="32"/>
      <c r="GXU1233" s="32"/>
      <c r="GXV1233" s="32"/>
      <c r="GXW1233" s="32"/>
      <c r="GXX1233" s="32"/>
      <c r="GXY1233" s="32"/>
      <c r="GXZ1233" s="32"/>
      <c r="GYA1233" s="32"/>
      <c r="GYB1233" s="32"/>
      <c r="GYC1233" s="32"/>
      <c r="GYD1233" s="32"/>
      <c r="GYE1233" s="32"/>
      <c r="GYF1233" s="32"/>
      <c r="GYG1233" s="32"/>
      <c r="GYH1233" s="32"/>
      <c r="GYI1233" s="32"/>
      <c r="GYJ1233" s="32"/>
      <c r="GYK1233" s="32"/>
      <c r="GYL1233" s="32"/>
      <c r="GYM1233" s="32"/>
      <c r="GYN1233" s="32"/>
      <c r="GYO1233" s="32"/>
      <c r="GYP1233" s="32"/>
      <c r="GYQ1233" s="32"/>
      <c r="GYR1233" s="32"/>
      <c r="GYS1233" s="32"/>
      <c r="GYT1233" s="32"/>
      <c r="GYU1233" s="32"/>
      <c r="GYV1233" s="32"/>
      <c r="GYW1233" s="32"/>
      <c r="GYX1233" s="32"/>
      <c r="GYY1233" s="32"/>
      <c r="GYZ1233" s="32"/>
      <c r="GZA1233" s="32"/>
      <c r="GZB1233" s="32"/>
      <c r="GZC1233" s="32"/>
      <c r="GZD1233" s="32"/>
      <c r="GZE1233" s="32"/>
      <c r="GZF1233" s="32"/>
      <c r="GZG1233" s="32"/>
      <c r="GZH1233" s="32"/>
      <c r="GZI1233" s="32"/>
      <c r="GZJ1233" s="32"/>
      <c r="GZK1233" s="32"/>
      <c r="GZL1233" s="32"/>
      <c r="GZM1233" s="32"/>
      <c r="GZN1233" s="32"/>
      <c r="GZO1233" s="32"/>
      <c r="GZP1233" s="32"/>
      <c r="GZQ1233" s="32"/>
      <c r="GZR1233" s="32"/>
      <c r="GZS1233" s="32"/>
      <c r="GZT1233" s="32"/>
      <c r="GZU1233" s="32"/>
      <c r="GZV1233" s="32"/>
      <c r="GZW1233" s="32"/>
      <c r="GZX1233" s="32"/>
      <c r="GZY1233" s="32"/>
      <c r="GZZ1233" s="32"/>
      <c r="HAA1233" s="32"/>
      <c r="HAB1233" s="32"/>
      <c r="HAC1233" s="32"/>
      <c r="HAD1233" s="32"/>
      <c r="HAE1233" s="32"/>
      <c r="HAF1233" s="32"/>
      <c r="HAG1233" s="32"/>
      <c r="HAH1233" s="32"/>
      <c r="HAI1233" s="32"/>
      <c r="HAJ1233" s="32"/>
      <c r="HAK1233" s="32"/>
      <c r="HAL1233" s="32"/>
      <c r="HAM1233" s="32"/>
      <c r="HAN1233" s="32"/>
      <c r="HAO1233" s="32"/>
      <c r="HAP1233" s="32"/>
      <c r="HAQ1233" s="32"/>
      <c r="HAR1233" s="32"/>
      <c r="HAS1233" s="32"/>
      <c r="HAT1233" s="32"/>
      <c r="HAU1233" s="32"/>
      <c r="HAV1233" s="32"/>
      <c r="HAW1233" s="32"/>
      <c r="HAX1233" s="32"/>
      <c r="HAY1233" s="32"/>
      <c r="HAZ1233" s="32"/>
      <c r="HBA1233" s="32"/>
      <c r="HBB1233" s="32"/>
      <c r="HBC1233" s="32"/>
      <c r="HBD1233" s="32"/>
      <c r="HBE1233" s="32"/>
      <c r="HBF1233" s="32"/>
      <c r="HBG1233" s="32"/>
      <c r="HBH1233" s="32"/>
      <c r="HBI1233" s="32"/>
      <c r="HBJ1233" s="32"/>
      <c r="HBK1233" s="32"/>
      <c r="HBL1233" s="32"/>
      <c r="HBM1233" s="32"/>
      <c r="HBN1233" s="32"/>
      <c r="HBO1233" s="32"/>
      <c r="HBP1233" s="32"/>
      <c r="HBQ1233" s="32"/>
      <c r="HBR1233" s="32"/>
      <c r="HBS1233" s="32"/>
      <c r="HBT1233" s="32"/>
      <c r="HBU1233" s="32"/>
      <c r="HBV1233" s="32"/>
      <c r="HBW1233" s="32"/>
      <c r="HBX1233" s="32"/>
      <c r="HBY1233" s="32"/>
      <c r="HBZ1233" s="32"/>
      <c r="HCA1233" s="32"/>
      <c r="HCB1233" s="32"/>
      <c r="HCC1233" s="32"/>
      <c r="HCD1233" s="32"/>
      <c r="HCE1233" s="32"/>
      <c r="HCF1233" s="32"/>
      <c r="HCG1233" s="32"/>
      <c r="HCH1233" s="32"/>
      <c r="HCI1233" s="32"/>
      <c r="HCJ1233" s="32"/>
      <c r="HCK1233" s="32"/>
      <c r="HCL1233" s="32"/>
      <c r="HCM1233" s="32"/>
      <c r="HCN1233" s="32"/>
      <c r="HCO1233" s="32"/>
      <c r="HCP1233" s="32"/>
      <c r="HCQ1233" s="32"/>
      <c r="HCR1233" s="32"/>
      <c r="HCS1233" s="32"/>
      <c r="HCT1233" s="32"/>
      <c r="HCU1233" s="32"/>
      <c r="HCV1233" s="32"/>
      <c r="HCW1233" s="32"/>
      <c r="HCX1233" s="32"/>
      <c r="HCY1233" s="32"/>
      <c r="HCZ1233" s="32"/>
      <c r="HDA1233" s="32"/>
      <c r="HDB1233" s="32"/>
      <c r="HDC1233" s="32"/>
      <c r="HDD1233" s="32"/>
      <c r="HDE1233" s="32"/>
      <c r="HDF1233" s="32"/>
      <c r="HDG1233" s="32"/>
      <c r="HDH1233" s="32"/>
      <c r="HDI1233" s="32"/>
      <c r="HDJ1233" s="32"/>
      <c r="HDK1233" s="32"/>
      <c r="HDL1233" s="32"/>
      <c r="HDM1233" s="32"/>
      <c r="HDN1233" s="32"/>
      <c r="HDO1233" s="32"/>
      <c r="HDP1233" s="32"/>
      <c r="HDQ1233" s="32"/>
      <c r="HDR1233" s="32"/>
      <c r="HDS1233" s="32"/>
      <c r="HDT1233" s="32"/>
      <c r="HDU1233" s="32"/>
      <c r="HDV1233" s="32"/>
      <c r="HDW1233" s="32"/>
      <c r="HDX1233" s="32"/>
      <c r="HDY1233" s="32"/>
      <c r="HDZ1233" s="32"/>
      <c r="HEA1233" s="32"/>
      <c r="HEB1233" s="32"/>
      <c r="HEC1233" s="32"/>
      <c r="HED1233" s="32"/>
      <c r="HEE1233" s="32"/>
      <c r="HEF1233" s="32"/>
      <c r="HEG1233" s="32"/>
      <c r="HEH1233" s="32"/>
      <c r="HEI1233" s="32"/>
      <c r="HEJ1233" s="32"/>
      <c r="HEK1233" s="32"/>
      <c r="HEL1233" s="32"/>
      <c r="HEM1233" s="32"/>
      <c r="HEN1233" s="32"/>
      <c r="HEO1233" s="32"/>
      <c r="HEP1233" s="32"/>
      <c r="HEQ1233" s="32"/>
      <c r="HER1233" s="32"/>
      <c r="HES1233" s="32"/>
      <c r="HET1233" s="32"/>
      <c r="HEU1233" s="32"/>
      <c r="HEV1233" s="32"/>
      <c r="HEW1233" s="32"/>
      <c r="HEX1233" s="32"/>
      <c r="HEY1233" s="32"/>
      <c r="HEZ1233" s="32"/>
      <c r="HFA1233" s="32"/>
      <c r="HFB1233" s="32"/>
      <c r="HFC1233" s="32"/>
      <c r="HFD1233" s="32"/>
      <c r="HFE1233" s="32"/>
      <c r="HFF1233" s="32"/>
      <c r="HFG1233" s="32"/>
      <c r="HFH1233" s="32"/>
      <c r="HFI1233" s="32"/>
      <c r="HFJ1233" s="32"/>
      <c r="HFK1233" s="32"/>
      <c r="HFL1233" s="32"/>
      <c r="HFM1233" s="32"/>
      <c r="HFN1233" s="32"/>
      <c r="HFO1233" s="32"/>
      <c r="HFP1233" s="32"/>
      <c r="HFQ1233" s="32"/>
      <c r="HFR1233" s="32"/>
      <c r="HFS1233" s="32"/>
      <c r="HFT1233" s="32"/>
      <c r="HFU1233" s="32"/>
      <c r="HFV1233" s="32"/>
      <c r="HFW1233" s="32"/>
      <c r="HFX1233" s="32"/>
      <c r="HFY1233" s="32"/>
      <c r="HFZ1233" s="32"/>
      <c r="HGA1233" s="32"/>
      <c r="HGB1233" s="32"/>
      <c r="HGC1233" s="32"/>
      <c r="HGD1233" s="32"/>
      <c r="HGE1233" s="32"/>
      <c r="HGF1233" s="32"/>
      <c r="HGG1233" s="32"/>
      <c r="HGH1233" s="32"/>
      <c r="HGI1233" s="32"/>
      <c r="HGJ1233" s="32"/>
      <c r="HGK1233" s="32"/>
      <c r="HGL1233" s="32"/>
      <c r="HGM1233" s="32"/>
      <c r="HGN1233" s="32"/>
      <c r="HGO1233" s="32"/>
      <c r="HGP1233" s="32"/>
      <c r="HGQ1233" s="32"/>
      <c r="HGR1233" s="32"/>
      <c r="HGS1233" s="32"/>
      <c r="HGT1233" s="32"/>
      <c r="HGU1233" s="32"/>
      <c r="HGV1233" s="32"/>
      <c r="HGW1233" s="32"/>
      <c r="HGX1233" s="32"/>
      <c r="HGY1233" s="32"/>
      <c r="HGZ1233" s="32"/>
      <c r="HHA1233" s="32"/>
      <c r="HHB1233" s="32"/>
      <c r="HHC1233" s="32"/>
      <c r="HHD1233" s="32"/>
      <c r="HHE1233" s="32"/>
      <c r="HHF1233" s="32"/>
      <c r="HHG1233" s="32"/>
      <c r="HHH1233" s="32"/>
      <c r="HHI1233" s="32"/>
      <c r="HHJ1233" s="32"/>
      <c r="HHK1233" s="32"/>
      <c r="HHL1233" s="32"/>
      <c r="HHM1233" s="32"/>
      <c r="HHN1233" s="32"/>
      <c r="HHO1233" s="32"/>
      <c r="HHP1233" s="32"/>
      <c r="HHQ1233" s="32"/>
      <c r="HHR1233" s="32"/>
      <c r="HHS1233" s="32"/>
      <c r="HHT1233" s="32"/>
      <c r="HHU1233" s="32"/>
      <c r="HHV1233" s="32"/>
      <c r="HHW1233" s="32"/>
      <c r="HHX1233" s="32"/>
      <c r="HHY1233" s="32"/>
      <c r="HHZ1233" s="32"/>
      <c r="HIA1233" s="32"/>
      <c r="HIB1233" s="32"/>
      <c r="HIC1233" s="32"/>
      <c r="HID1233" s="32"/>
      <c r="HIE1233" s="32"/>
      <c r="HIF1233" s="32"/>
      <c r="HIG1233" s="32"/>
      <c r="HIH1233" s="32"/>
      <c r="HII1233" s="32"/>
      <c r="HIJ1233" s="32"/>
      <c r="HIK1233" s="32"/>
      <c r="HIL1233" s="32"/>
      <c r="HIM1233" s="32"/>
      <c r="HIN1233" s="32"/>
      <c r="HIO1233" s="32"/>
      <c r="HIP1233" s="32"/>
      <c r="HIQ1233" s="32"/>
      <c r="HIR1233" s="32"/>
      <c r="HIS1233" s="32"/>
      <c r="HIT1233" s="32"/>
      <c r="HIU1233" s="32"/>
      <c r="HIV1233" s="32"/>
      <c r="HIW1233" s="32"/>
      <c r="HIX1233" s="32"/>
      <c r="HIY1233" s="32"/>
      <c r="HIZ1233" s="32"/>
      <c r="HJA1233" s="32"/>
      <c r="HJB1233" s="32"/>
      <c r="HJC1233" s="32"/>
      <c r="HJD1233" s="32"/>
      <c r="HJE1233" s="32"/>
      <c r="HJF1233" s="32"/>
      <c r="HJG1233" s="32"/>
      <c r="HJH1233" s="32"/>
      <c r="HJI1233" s="32"/>
      <c r="HJJ1233" s="32"/>
      <c r="HJK1233" s="32"/>
      <c r="HJL1233" s="32"/>
      <c r="HJM1233" s="32"/>
      <c r="HJN1233" s="32"/>
      <c r="HJO1233" s="32"/>
      <c r="HJP1233" s="32"/>
      <c r="HJQ1233" s="32"/>
      <c r="HJR1233" s="32"/>
      <c r="HJS1233" s="32"/>
      <c r="HJT1233" s="32"/>
      <c r="HJU1233" s="32"/>
      <c r="HJV1233" s="32"/>
      <c r="HJW1233" s="32"/>
      <c r="HJX1233" s="32"/>
      <c r="HJY1233" s="32"/>
      <c r="HJZ1233" s="32"/>
      <c r="HKA1233" s="32"/>
      <c r="HKB1233" s="32"/>
      <c r="HKC1233" s="32"/>
      <c r="HKD1233" s="32"/>
      <c r="HKE1233" s="32"/>
      <c r="HKF1233" s="32"/>
      <c r="HKG1233" s="32"/>
      <c r="HKH1233" s="32"/>
      <c r="HKI1233" s="32"/>
      <c r="HKJ1233" s="32"/>
      <c r="HKK1233" s="32"/>
      <c r="HKL1233" s="32"/>
      <c r="HKM1233" s="32"/>
      <c r="HKN1233" s="32"/>
      <c r="HKO1233" s="32"/>
      <c r="HKP1233" s="32"/>
      <c r="HKQ1233" s="32"/>
      <c r="HKR1233" s="32"/>
      <c r="HKS1233" s="32"/>
      <c r="HKT1233" s="32"/>
      <c r="HKU1233" s="32"/>
      <c r="HKV1233" s="32"/>
      <c r="HKW1233" s="32"/>
      <c r="HKX1233" s="32"/>
      <c r="HKY1233" s="32"/>
      <c r="HKZ1233" s="32"/>
      <c r="HLA1233" s="32"/>
      <c r="HLB1233" s="32"/>
      <c r="HLC1233" s="32"/>
      <c r="HLD1233" s="32"/>
      <c r="HLE1233" s="32"/>
      <c r="HLF1233" s="32"/>
      <c r="HLG1233" s="32"/>
      <c r="HLH1233" s="32"/>
      <c r="HLI1233" s="32"/>
      <c r="HLJ1233" s="32"/>
      <c r="HLK1233" s="32"/>
      <c r="HLL1233" s="32"/>
      <c r="HLM1233" s="32"/>
      <c r="HLN1233" s="32"/>
      <c r="HLO1233" s="32"/>
      <c r="HLP1233" s="32"/>
      <c r="HLQ1233" s="32"/>
      <c r="HLR1233" s="32"/>
      <c r="HLS1233" s="32"/>
      <c r="HLT1233" s="32"/>
      <c r="HLU1233" s="32"/>
      <c r="HLV1233" s="32"/>
      <c r="HLW1233" s="32"/>
      <c r="HLX1233" s="32"/>
      <c r="HLY1233" s="32"/>
      <c r="HLZ1233" s="32"/>
      <c r="HMA1233" s="32"/>
      <c r="HMB1233" s="32"/>
      <c r="HMC1233" s="32"/>
      <c r="HMD1233" s="32"/>
      <c r="HME1233" s="32"/>
      <c r="HMF1233" s="32"/>
      <c r="HMG1233" s="32"/>
      <c r="HMH1233" s="32"/>
      <c r="HMI1233" s="32"/>
      <c r="HMJ1233" s="32"/>
      <c r="HMK1233" s="32"/>
      <c r="HML1233" s="32"/>
      <c r="HMM1233" s="32"/>
      <c r="HMN1233" s="32"/>
      <c r="HMO1233" s="32"/>
      <c r="HMP1233" s="32"/>
      <c r="HMQ1233" s="32"/>
      <c r="HMR1233" s="32"/>
      <c r="HMS1233" s="32"/>
      <c r="HMT1233" s="32"/>
      <c r="HMU1233" s="32"/>
      <c r="HMV1233" s="32"/>
      <c r="HMW1233" s="32"/>
      <c r="HMX1233" s="32"/>
      <c r="HMY1233" s="32"/>
      <c r="HMZ1233" s="32"/>
      <c r="HNA1233" s="32"/>
      <c r="HNB1233" s="32"/>
      <c r="HNC1233" s="32"/>
      <c r="HND1233" s="32"/>
      <c r="HNE1233" s="32"/>
      <c r="HNF1233" s="32"/>
      <c r="HNG1233" s="32"/>
      <c r="HNH1233" s="32"/>
      <c r="HNI1233" s="32"/>
      <c r="HNJ1233" s="32"/>
      <c r="HNK1233" s="32"/>
      <c r="HNL1233" s="32"/>
      <c r="HNM1233" s="32"/>
      <c r="HNN1233" s="32"/>
      <c r="HNO1233" s="32"/>
      <c r="HNP1233" s="32"/>
      <c r="HNQ1233" s="32"/>
      <c r="HNR1233" s="32"/>
      <c r="HNS1233" s="32"/>
      <c r="HNT1233" s="32"/>
      <c r="HNU1233" s="32"/>
      <c r="HNV1233" s="32"/>
      <c r="HNW1233" s="32"/>
      <c r="HNX1233" s="32"/>
      <c r="HNY1233" s="32"/>
      <c r="HNZ1233" s="32"/>
      <c r="HOA1233" s="32"/>
      <c r="HOB1233" s="32"/>
      <c r="HOC1233" s="32"/>
      <c r="HOD1233" s="32"/>
      <c r="HOE1233" s="32"/>
      <c r="HOF1233" s="32"/>
      <c r="HOG1233" s="32"/>
      <c r="HOH1233" s="32"/>
      <c r="HOI1233" s="32"/>
      <c r="HOJ1233" s="32"/>
      <c r="HOK1233" s="32"/>
      <c r="HOL1233" s="32"/>
      <c r="HOM1233" s="32"/>
      <c r="HON1233" s="32"/>
      <c r="HOO1233" s="32"/>
      <c r="HOP1233" s="32"/>
      <c r="HOQ1233" s="32"/>
      <c r="HOR1233" s="32"/>
      <c r="HOS1233" s="32"/>
      <c r="HOT1233" s="32"/>
      <c r="HOU1233" s="32"/>
      <c r="HOV1233" s="32"/>
      <c r="HOW1233" s="32"/>
      <c r="HOX1233" s="32"/>
      <c r="HOY1233" s="32"/>
      <c r="HOZ1233" s="32"/>
      <c r="HPA1233" s="32"/>
      <c r="HPB1233" s="32"/>
      <c r="HPC1233" s="32"/>
      <c r="HPD1233" s="32"/>
      <c r="HPE1233" s="32"/>
      <c r="HPF1233" s="32"/>
      <c r="HPG1233" s="32"/>
      <c r="HPH1233" s="32"/>
      <c r="HPI1233" s="32"/>
      <c r="HPJ1233" s="32"/>
      <c r="HPK1233" s="32"/>
      <c r="HPL1233" s="32"/>
      <c r="HPM1233" s="32"/>
      <c r="HPN1233" s="32"/>
      <c r="HPO1233" s="32"/>
      <c r="HPP1233" s="32"/>
      <c r="HPQ1233" s="32"/>
      <c r="HPR1233" s="32"/>
      <c r="HPS1233" s="32"/>
      <c r="HPT1233" s="32"/>
      <c r="HPU1233" s="32"/>
      <c r="HPV1233" s="32"/>
      <c r="HPW1233" s="32"/>
      <c r="HPX1233" s="32"/>
      <c r="HPY1233" s="32"/>
      <c r="HPZ1233" s="32"/>
      <c r="HQA1233" s="32"/>
      <c r="HQB1233" s="32"/>
      <c r="HQC1233" s="32"/>
      <c r="HQD1233" s="32"/>
      <c r="HQE1233" s="32"/>
      <c r="HQF1233" s="32"/>
      <c r="HQG1233" s="32"/>
      <c r="HQH1233" s="32"/>
      <c r="HQI1233" s="32"/>
      <c r="HQJ1233" s="32"/>
      <c r="HQK1233" s="32"/>
      <c r="HQL1233" s="32"/>
      <c r="HQM1233" s="32"/>
      <c r="HQN1233" s="32"/>
      <c r="HQO1233" s="32"/>
      <c r="HQP1233" s="32"/>
      <c r="HQQ1233" s="32"/>
      <c r="HQR1233" s="32"/>
      <c r="HQS1233" s="32"/>
      <c r="HQT1233" s="32"/>
      <c r="HQU1233" s="32"/>
      <c r="HQV1233" s="32"/>
      <c r="HQW1233" s="32"/>
      <c r="HQX1233" s="32"/>
      <c r="HQY1233" s="32"/>
      <c r="HQZ1233" s="32"/>
      <c r="HRA1233" s="32"/>
      <c r="HRB1233" s="32"/>
      <c r="HRC1233" s="32"/>
      <c r="HRD1233" s="32"/>
      <c r="HRE1233" s="32"/>
      <c r="HRF1233" s="32"/>
      <c r="HRG1233" s="32"/>
      <c r="HRH1233" s="32"/>
      <c r="HRI1233" s="32"/>
      <c r="HRJ1233" s="32"/>
      <c r="HRK1233" s="32"/>
      <c r="HRL1233" s="32"/>
      <c r="HRM1233" s="32"/>
      <c r="HRN1233" s="32"/>
      <c r="HRO1233" s="32"/>
      <c r="HRP1233" s="32"/>
      <c r="HRQ1233" s="32"/>
      <c r="HRR1233" s="32"/>
      <c r="HRS1233" s="32"/>
      <c r="HRT1233" s="32"/>
      <c r="HRU1233" s="32"/>
      <c r="HRV1233" s="32"/>
      <c r="HRW1233" s="32"/>
      <c r="HRX1233" s="32"/>
      <c r="HRY1233" s="32"/>
      <c r="HRZ1233" s="32"/>
      <c r="HSA1233" s="32"/>
      <c r="HSB1233" s="32"/>
      <c r="HSC1233" s="32"/>
      <c r="HSD1233" s="32"/>
      <c r="HSE1233" s="32"/>
      <c r="HSF1233" s="32"/>
      <c r="HSG1233" s="32"/>
      <c r="HSH1233" s="32"/>
      <c r="HSI1233" s="32"/>
      <c r="HSJ1233" s="32"/>
      <c r="HSK1233" s="32"/>
      <c r="HSL1233" s="32"/>
      <c r="HSM1233" s="32"/>
      <c r="HSN1233" s="32"/>
      <c r="HSO1233" s="32"/>
      <c r="HSP1233" s="32"/>
      <c r="HSQ1233" s="32"/>
      <c r="HSR1233" s="32"/>
      <c r="HSS1233" s="32"/>
      <c r="HST1233" s="32"/>
      <c r="HSU1233" s="32"/>
      <c r="HSV1233" s="32"/>
      <c r="HSW1233" s="32"/>
      <c r="HSX1233" s="32"/>
      <c r="HSY1233" s="32"/>
      <c r="HSZ1233" s="32"/>
      <c r="HTA1233" s="32"/>
      <c r="HTB1233" s="32"/>
      <c r="HTC1233" s="32"/>
      <c r="HTD1233" s="32"/>
      <c r="HTE1233" s="32"/>
      <c r="HTF1233" s="32"/>
      <c r="HTG1233" s="32"/>
      <c r="HTH1233" s="32"/>
      <c r="HTI1233" s="32"/>
      <c r="HTJ1233" s="32"/>
      <c r="HTK1233" s="32"/>
      <c r="HTL1233" s="32"/>
      <c r="HTM1233" s="32"/>
      <c r="HTN1233" s="32"/>
      <c r="HTO1233" s="32"/>
      <c r="HTP1233" s="32"/>
      <c r="HTQ1233" s="32"/>
      <c r="HTR1233" s="32"/>
      <c r="HTS1233" s="32"/>
      <c r="HTT1233" s="32"/>
      <c r="HTU1233" s="32"/>
      <c r="HTV1233" s="32"/>
      <c r="HTW1233" s="32"/>
      <c r="HTX1233" s="32"/>
      <c r="HTY1233" s="32"/>
      <c r="HTZ1233" s="32"/>
      <c r="HUA1233" s="32"/>
      <c r="HUB1233" s="32"/>
      <c r="HUC1233" s="32"/>
      <c r="HUD1233" s="32"/>
      <c r="HUE1233" s="32"/>
      <c r="HUF1233" s="32"/>
      <c r="HUG1233" s="32"/>
      <c r="HUH1233" s="32"/>
      <c r="HUI1233" s="32"/>
      <c r="HUJ1233" s="32"/>
      <c r="HUK1233" s="32"/>
      <c r="HUL1233" s="32"/>
      <c r="HUM1233" s="32"/>
      <c r="HUN1233" s="32"/>
      <c r="HUO1233" s="32"/>
      <c r="HUP1233" s="32"/>
      <c r="HUQ1233" s="32"/>
      <c r="HUR1233" s="32"/>
      <c r="HUS1233" s="32"/>
      <c r="HUT1233" s="32"/>
      <c r="HUU1233" s="32"/>
      <c r="HUV1233" s="32"/>
      <c r="HUW1233" s="32"/>
      <c r="HUX1233" s="32"/>
      <c r="HUY1233" s="32"/>
      <c r="HUZ1233" s="32"/>
      <c r="HVA1233" s="32"/>
      <c r="HVB1233" s="32"/>
      <c r="HVC1233" s="32"/>
      <c r="HVD1233" s="32"/>
      <c r="HVE1233" s="32"/>
      <c r="HVF1233" s="32"/>
      <c r="HVG1233" s="32"/>
      <c r="HVH1233" s="32"/>
      <c r="HVI1233" s="32"/>
      <c r="HVJ1233" s="32"/>
      <c r="HVK1233" s="32"/>
      <c r="HVL1233" s="32"/>
      <c r="HVM1233" s="32"/>
      <c r="HVN1233" s="32"/>
      <c r="HVO1233" s="32"/>
      <c r="HVP1233" s="32"/>
      <c r="HVQ1233" s="32"/>
      <c r="HVR1233" s="32"/>
      <c r="HVS1233" s="32"/>
      <c r="HVT1233" s="32"/>
      <c r="HVU1233" s="32"/>
      <c r="HVV1233" s="32"/>
      <c r="HVW1233" s="32"/>
      <c r="HVX1233" s="32"/>
      <c r="HVY1233" s="32"/>
      <c r="HVZ1233" s="32"/>
      <c r="HWA1233" s="32"/>
      <c r="HWB1233" s="32"/>
      <c r="HWC1233" s="32"/>
      <c r="HWD1233" s="32"/>
      <c r="HWE1233" s="32"/>
      <c r="HWF1233" s="32"/>
      <c r="HWG1233" s="32"/>
      <c r="HWH1233" s="32"/>
      <c r="HWI1233" s="32"/>
      <c r="HWJ1233" s="32"/>
      <c r="HWK1233" s="32"/>
      <c r="HWL1233" s="32"/>
      <c r="HWM1233" s="32"/>
      <c r="HWN1233" s="32"/>
      <c r="HWO1233" s="32"/>
      <c r="HWP1233" s="32"/>
      <c r="HWQ1233" s="32"/>
      <c r="HWR1233" s="32"/>
      <c r="HWS1233" s="32"/>
      <c r="HWT1233" s="32"/>
      <c r="HWU1233" s="32"/>
      <c r="HWV1233" s="32"/>
      <c r="HWW1233" s="32"/>
      <c r="HWX1233" s="32"/>
      <c r="HWY1233" s="32"/>
      <c r="HWZ1233" s="32"/>
      <c r="HXA1233" s="32"/>
      <c r="HXB1233" s="32"/>
      <c r="HXC1233" s="32"/>
      <c r="HXD1233" s="32"/>
      <c r="HXE1233" s="32"/>
      <c r="HXF1233" s="32"/>
      <c r="HXG1233" s="32"/>
      <c r="HXH1233" s="32"/>
      <c r="HXI1233" s="32"/>
      <c r="HXJ1233" s="32"/>
      <c r="HXK1233" s="32"/>
      <c r="HXL1233" s="32"/>
      <c r="HXM1233" s="32"/>
      <c r="HXN1233" s="32"/>
      <c r="HXO1233" s="32"/>
      <c r="HXP1233" s="32"/>
      <c r="HXQ1233" s="32"/>
      <c r="HXR1233" s="32"/>
      <c r="HXS1233" s="32"/>
      <c r="HXT1233" s="32"/>
      <c r="HXU1233" s="32"/>
      <c r="HXV1233" s="32"/>
      <c r="HXW1233" s="32"/>
      <c r="HXX1233" s="32"/>
      <c r="HXY1233" s="32"/>
      <c r="HXZ1233" s="32"/>
      <c r="HYA1233" s="32"/>
      <c r="HYB1233" s="32"/>
      <c r="HYC1233" s="32"/>
      <c r="HYD1233" s="32"/>
      <c r="HYE1233" s="32"/>
      <c r="HYF1233" s="32"/>
      <c r="HYG1233" s="32"/>
      <c r="HYH1233" s="32"/>
      <c r="HYI1233" s="32"/>
      <c r="HYJ1233" s="32"/>
      <c r="HYK1233" s="32"/>
      <c r="HYL1233" s="32"/>
      <c r="HYM1233" s="32"/>
      <c r="HYN1233" s="32"/>
      <c r="HYO1233" s="32"/>
      <c r="HYP1233" s="32"/>
      <c r="HYQ1233" s="32"/>
      <c r="HYR1233" s="32"/>
      <c r="HYS1233" s="32"/>
      <c r="HYT1233" s="32"/>
      <c r="HYU1233" s="32"/>
      <c r="HYV1233" s="32"/>
      <c r="HYW1233" s="32"/>
      <c r="HYX1233" s="32"/>
      <c r="HYY1233" s="32"/>
      <c r="HYZ1233" s="32"/>
      <c r="HZA1233" s="32"/>
      <c r="HZB1233" s="32"/>
      <c r="HZC1233" s="32"/>
      <c r="HZD1233" s="32"/>
      <c r="HZE1233" s="32"/>
      <c r="HZF1233" s="32"/>
      <c r="HZG1233" s="32"/>
      <c r="HZH1233" s="32"/>
      <c r="HZI1233" s="32"/>
      <c r="HZJ1233" s="32"/>
      <c r="HZK1233" s="32"/>
      <c r="HZL1233" s="32"/>
      <c r="HZM1233" s="32"/>
      <c r="HZN1233" s="32"/>
      <c r="HZO1233" s="32"/>
      <c r="HZP1233" s="32"/>
      <c r="HZQ1233" s="32"/>
      <c r="HZR1233" s="32"/>
      <c r="HZS1233" s="32"/>
      <c r="HZT1233" s="32"/>
      <c r="HZU1233" s="32"/>
      <c r="HZV1233" s="32"/>
      <c r="HZW1233" s="32"/>
      <c r="HZX1233" s="32"/>
      <c r="HZY1233" s="32"/>
      <c r="HZZ1233" s="32"/>
      <c r="IAA1233" s="32"/>
      <c r="IAB1233" s="32"/>
      <c r="IAC1233" s="32"/>
      <c r="IAD1233" s="32"/>
      <c r="IAE1233" s="32"/>
      <c r="IAF1233" s="32"/>
      <c r="IAG1233" s="32"/>
      <c r="IAH1233" s="32"/>
      <c r="IAI1233" s="32"/>
      <c r="IAJ1233" s="32"/>
      <c r="IAK1233" s="32"/>
      <c r="IAL1233" s="32"/>
      <c r="IAM1233" s="32"/>
      <c r="IAN1233" s="32"/>
      <c r="IAO1233" s="32"/>
      <c r="IAP1233" s="32"/>
      <c r="IAQ1233" s="32"/>
      <c r="IAR1233" s="32"/>
      <c r="IAS1233" s="32"/>
      <c r="IAT1233" s="32"/>
      <c r="IAU1233" s="32"/>
      <c r="IAV1233" s="32"/>
      <c r="IAW1233" s="32"/>
      <c r="IAX1233" s="32"/>
      <c r="IAY1233" s="32"/>
      <c r="IAZ1233" s="32"/>
      <c r="IBA1233" s="32"/>
      <c r="IBB1233" s="32"/>
      <c r="IBC1233" s="32"/>
      <c r="IBD1233" s="32"/>
      <c r="IBE1233" s="32"/>
      <c r="IBF1233" s="32"/>
      <c r="IBG1233" s="32"/>
      <c r="IBH1233" s="32"/>
      <c r="IBI1233" s="32"/>
      <c r="IBJ1233" s="32"/>
      <c r="IBK1233" s="32"/>
      <c r="IBL1233" s="32"/>
      <c r="IBM1233" s="32"/>
      <c r="IBN1233" s="32"/>
      <c r="IBO1233" s="32"/>
      <c r="IBP1233" s="32"/>
      <c r="IBQ1233" s="32"/>
      <c r="IBR1233" s="32"/>
      <c r="IBS1233" s="32"/>
      <c r="IBT1233" s="32"/>
      <c r="IBU1233" s="32"/>
      <c r="IBV1233" s="32"/>
      <c r="IBW1233" s="32"/>
      <c r="IBX1233" s="32"/>
      <c r="IBY1233" s="32"/>
      <c r="IBZ1233" s="32"/>
      <c r="ICA1233" s="32"/>
      <c r="ICB1233" s="32"/>
      <c r="ICC1233" s="32"/>
      <c r="ICD1233" s="32"/>
      <c r="ICE1233" s="32"/>
      <c r="ICF1233" s="32"/>
      <c r="ICG1233" s="32"/>
      <c r="ICH1233" s="32"/>
      <c r="ICI1233" s="32"/>
      <c r="ICJ1233" s="32"/>
      <c r="ICK1233" s="32"/>
      <c r="ICL1233" s="32"/>
      <c r="ICM1233" s="32"/>
      <c r="ICN1233" s="32"/>
      <c r="ICO1233" s="32"/>
      <c r="ICP1233" s="32"/>
      <c r="ICQ1233" s="32"/>
      <c r="ICR1233" s="32"/>
      <c r="ICS1233" s="32"/>
      <c r="ICT1233" s="32"/>
      <c r="ICU1233" s="32"/>
      <c r="ICV1233" s="32"/>
      <c r="ICW1233" s="32"/>
      <c r="ICX1233" s="32"/>
      <c r="ICY1233" s="32"/>
      <c r="ICZ1233" s="32"/>
      <c r="IDA1233" s="32"/>
      <c r="IDB1233" s="32"/>
      <c r="IDC1233" s="32"/>
      <c r="IDD1233" s="32"/>
      <c r="IDE1233" s="32"/>
      <c r="IDF1233" s="32"/>
      <c r="IDG1233" s="32"/>
      <c r="IDH1233" s="32"/>
      <c r="IDI1233" s="32"/>
      <c r="IDJ1233" s="32"/>
      <c r="IDK1233" s="32"/>
      <c r="IDL1233" s="32"/>
      <c r="IDM1233" s="32"/>
      <c r="IDN1233" s="32"/>
      <c r="IDO1233" s="32"/>
      <c r="IDP1233" s="32"/>
      <c r="IDQ1233" s="32"/>
      <c r="IDR1233" s="32"/>
      <c r="IDS1233" s="32"/>
      <c r="IDT1233" s="32"/>
      <c r="IDU1233" s="32"/>
      <c r="IDV1233" s="32"/>
      <c r="IDW1233" s="32"/>
      <c r="IDX1233" s="32"/>
      <c r="IDY1233" s="32"/>
      <c r="IDZ1233" s="32"/>
      <c r="IEA1233" s="32"/>
      <c r="IEB1233" s="32"/>
      <c r="IEC1233" s="32"/>
      <c r="IED1233" s="32"/>
      <c r="IEE1233" s="32"/>
      <c r="IEF1233" s="32"/>
      <c r="IEG1233" s="32"/>
      <c r="IEH1233" s="32"/>
      <c r="IEI1233" s="32"/>
      <c r="IEJ1233" s="32"/>
      <c r="IEK1233" s="32"/>
      <c r="IEL1233" s="32"/>
      <c r="IEM1233" s="32"/>
      <c r="IEN1233" s="32"/>
      <c r="IEO1233" s="32"/>
      <c r="IEP1233" s="32"/>
      <c r="IEQ1233" s="32"/>
      <c r="IER1233" s="32"/>
      <c r="IES1233" s="32"/>
      <c r="IET1233" s="32"/>
      <c r="IEU1233" s="32"/>
      <c r="IEV1233" s="32"/>
      <c r="IEW1233" s="32"/>
      <c r="IEX1233" s="32"/>
      <c r="IEY1233" s="32"/>
      <c r="IEZ1233" s="32"/>
      <c r="IFA1233" s="32"/>
      <c r="IFB1233" s="32"/>
      <c r="IFC1233" s="32"/>
      <c r="IFD1233" s="32"/>
      <c r="IFE1233" s="32"/>
      <c r="IFF1233" s="32"/>
      <c r="IFG1233" s="32"/>
      <c r="IFH1233" s="32"/>
      <c r="IFI1233" s="32"/>
      <c r="IFJ1233" s="32"/>
      <c r="IFK1233" s="32"/>
      <c r="IFL1233" s="32"/>
      <c r="IFM1233" s="32"/>
      <c r="IFN1233" s="32"/>
      <c r="IFO1233" s="32"/>
      <c r="IFP1233" s="32"/>
      <c r="IFQ1233" s="32"/>
      <c r="IFR1233" s="32"/>
      <c r="IFS1233" s="32"/>
      <c r="IFT1233" s="32"/>
      <c r="IFU1233" s="32"/>
      <c r="IFV1233" s="32"/>
      <c r="IFW1233" s="32"/>
      <c r="IFX1233" s="32"/>
      <c r="IFY1233" s="32"/>
      <c r="IFZ1233" s="32"/>
      <c r="IGA1233" s="32"/>
      <c r="IGB1233" s="32"/>
      <c r="IGC1233" s="32"/>
      <c r="IGD1233" s="32"/>
      <c r="IGE1233" s="32"/>
      <c r="IGF1233" s="32"/>
      <c r="IGG1233" s="32"/>
      <c r="IGH1233" s="32"/>
      <c r="IGI1233" s="32"/>
      <c r="IGJ1233" s="32"/>
      <c r="IGK1233" s="32"/>
      <c r="IGL1233" s="32"/>
      <c r="IGM1233" s="32"/>
      <c r="IGN1233" s="32"/>
      <c r="IGO1233" s="32"/>
      <c r="IGP1233" s="32"/>
      <c r="IGQ1233" s="32"/>
      <c r="IGR1233" s="32"/>
      <c r="IGS1233" s="32"/>
      <c r="IGT1233" s="32"/>
      <c r="IGU1233" s="32"/>
      <c r="IGV1233" s="32"/>
      <c r="IGW1233" s="32"/>
      <c r="IGX1233" s="32"/>
      <c r="IGY1233" s="32"/>
      <c r="IGZ1233" s="32"/>
      <c r="IHA1233" s="32"/>
      <c r="IHB1233" s="32"/>
      <c r="IHC1233" s="32"/>
      <c r="IHD1233" s="32"/>
      <c r="IHE1233" s="32"/>
      <c r="IHF1233" s="32"/>
      <c r="IHG1233" s="32"/>
      <c r="IHH1233" s="32"/>
      <c r="IHI1233" s="32"/>
      <c r="IHJ1233" s="32"/>
      <c r="IHK1233" s="32"/>
      <c r="IHL1233" s="32"/>
      <c r="IHM1233" s="32"/>
      <c r="IHN1233" s="32"/>
      <c r="IHO1233" s="32"/>
      <c r="IHP1233" s="32"/>
      <c r="IHQ1233" s="32"/>
      <c r="IHR1233" s="32"/>
      <c r="IHS1233" s="32"/>
      <c r="IHT1233" s="32"/>
      <c r="IHU1233" s="32"/>
      <c r="IHV1233" s="32"/>
      <c r="IHW1233" s="32"/>
      <c r="IHX1233" s="32"/>
      <c r="IHY1233" s="32"/>
      <c r="IHZ1233" s="32"/>
      <c r="IIA1233" s="32"/>
      <c r="IIB1233" s="32"/>
      <c r="IIC1233" s="32"/>
      <c r="IID1233" s="32"/>
      <c r="IIE1233" s="32"/>
      <c r="IIF1233" s="32"/>
      <c r="IIG1233" s="32"/>
      <c r="IIH1233" s="32"/>
      <c r="III1233" s="32"/>
      <c r="IIJ1233" s="32"/>
      <c r="IIK1233" s="32"/>
      <c r="IIL1233" s="32"/>
      <c r="IIM1233" s="32"/>
      <c r="IIN1233" s="32"/>
      <c r="IIO1233" s="32"/>
      <c r="IIP1233" s="32"/>
      <c r="IIQ1233" s="32"/>
      <c r="IIR1233" s="32"/>
      <c r="IIS1233" s="32"/>
      <c r="IIT1233" s="32"/>
      <c r="IIU1233" s="32"/>
      <c r="IIV1233" s="32"/>
      <c r="IIW1233" s="32"/>
      <c r="IIX1233" s="32"/>
      <c r="IIY1233" s="32"/>
      <c r="IIZ1233" s="32"/>
      <c r="IJA1233" s="32"/>
      <c r="IJB1233" s="32"/>
      <c r="IJC1233" s="32"/>
      <c r="IJD1233" s="32"/>
      <c r="IJE1233" s="32"/>
      <c r="IJF1233" s="32"/>
      <c r="IJG1233" s="32"/>
      <c r="IJH1233" s="32"/>
      <c r="IJI1233" s="32"/>
      <c r="IJJ1233" s="32"/>
      <c r="IJK1233" s="32"/>
      <c r="IJL1233" s="32"/>
      <c r="IJM1233" s="32"/>
      <c r="IJN1233" s="32"/>
      <c r="IJO1233" s="32"/>
      <c r="IJP1233" s="32"/>
      <c r="IJQ1233" s="32"/>
      <c r="IJR1233" s="32"/>
      <c r="IJS1233" s="32"/>
      <c r="IJT1233" s="32"/>
      <c r="IJU1233" s="32"/>
      <c r="IJV1233" s="32"/>
      <c r="IJW1233" s="32"/>
      <c r="IJX1233" s="32"/>
      <c r="IJY1233" s="32"/>
      <c r="IJZ1233" s="32"/>
      <c r="IKA1233" s="32"/>
      <c r="IKB1233" s="32"/>
      <c r="IKC1233" s="32"/>
      <c r="IKD1233" s="32"/>
      <c r="IKE1233" s="32"/>
      <c r="IKF1233" s="32"/>
      <c r="IKG1233" s="32"/>
      <c r="IKH1233" s="32"/>
      <c r="IKI1233" s="32"/>
      <c r="IKJ1233" s="32"/>
      <c r="IKK1233" s="32"/>
      <c r="IKL1233" s="32"/>
      <c r="IKM1233" s="32"/>
      <c r="IKN1233" s="32"/>
      <c r="IKO1233" s="32"/>
      <c r="IKP1233" s="32"/>
      <c r="IKQ1233" s="32"/>
      <c r="IKR1233" s="32"/>
      <c r="IKS1233" s="32"/>
      <c r="IKT1233" s="32"/>
      <c r="IKU1233" s="32"/>
      <c r="IKV1233" s="32"/>
      <c r="IKW1233" s="32"/>
      <c r="IKX1233" s="32"/>
      <c r="IKY1233" s="32"/>
      <c r="IKZ1233" s="32"/>
      <c r="ILA1233" s="32"/>
      <c r="ILB1233" s="32"/>
      <c r="ILC1233" s="32"/>
      <c r="ILD1233" s="32"/>
      <c r="ILE1233" s="32"/>
      <c r="ILF1233" s="32"/>
      <c r="ILG1233" s="32"/>
      <c r="ILH1233" s="32"/>
      <c r="ILI1233" s="32"/>
      <c r="ILJ1233" s="32"/>
      <c r="ILK1233" s="32"/>
      <c r="ILL1233" s="32"/>
      <c r="ILM1233" s="32"/>
      <c r="ILN1233" s="32"/>
      <c r="ILO1233" s="32"/>
      <c r="ILP1233" s="32"/>
      <c r="ILQ1233" s="32"/>
      <c r="ILR1233" s="32"/>
      <c r="ILS1233" s="32"/>
      <c r="ILT1233" s="32"/>
      <c r="ILU1233" s="32"/>
      <c r="ILV1233" s="32"/>
      <c r="ILW1233" s="32"/>
      <c r="ILX1233" s="32"/>
      <c r="ILY1233" s="32"/>
      <c r="ILZ1233" s="32"/>
      <c r="IMA1233" s="32"/>
      <c r="IMB1233" s="32"/>
      <c r="IMC1233" s="32"/>
      <c r="IMD1233" s="32"/>
      <c r="IME1233" s="32"/>
      <c r="IMF1233" s="32"/>
      <c r="IMG1233" s="32"/>
      <c r="IMH1233" s="32"/>
      <c r="IMI1233" s="32"/>
      <c r="IMJ1233" s="32"/>
      <c r="IMK1233" s="32"/>
      <c r="IML1233" s="32"/>
      <c r="IMM1233" s="32"/>
      <c r="IMN1233" s="32"/>
      <c r="IMO1233" s="32"/>
      <c r="IMP1233" s="32"/>
      <c r="IMQ1233" s="32"/>
      <c r="IMR1233" s="32"/>
      <c r="IMS1233" s="32"/>
      <c r="IMT1233" s="32"/>
      <c r="IMU1233" s="32"/>
      <c r="IMV1233" s="32"/>
      <c r="IMW1233" s="32"/>
      <c r="IMX1233" s="32"/>
      <c r="IMY1233" s="32"/>
      <c r="IMZ1233" s="32"/>
      <c r="INA1233" s="32"/>
      <c r="INB1233" s="32"/>
      <c r="INC1233" s="32"/>
      <c r="IND1233" s="32"/>
      <c r="INE1233" s="32"/>
      <c r="INF1233" s="32"/>
      <c r="ING1233" s="32"/>
      <c r="INH1233" s="32"/>
      <c r="INI1233" s="32"/>
      <c r="INJ1233" s="32"/>
      <c r="INK1233" s="32"/>
      <c r="INL1233" s="32"/>
      <c r="INM1233" s="32"/>
      <c r="INN1233" s="32"/>
      <c r="INO1233" s="32"/>
      <c r="INP1233" s="32"/>
      <c r="INQ1233" s="32"/>
      <c r="INR1233" s="32"/>
      <c r="INS1233" s="32"/>
      <c r="INT1233" s="32"/>
      <c r="INU1233" s="32"/>
      <c r="INV1233" s="32"/>
      <c r="INW1233" s="32"/>
      <c r="INX1233" s="32"/>
      <c r="INY1233" s="32"/>
      <c r="INZ1233" s="32"/>
      <c r="IOA1233" s="32"/>
      <c r="IOB1233" s="32"/>
      <c r="IOC1233" s="32"/>
      <c r="IOD1233" s="32"/>
      <c r="IOE1233" s="32"/>
      <c r="IOF1233" s="32"/>
      <c r="IOG1233" s="32"/>
      <c r="IOH1233" s="32"/>
      <c r="IOI1233" s="32"/>
      <c r="IOJ1233" s="32"/>
      <c r="IOK1233" s="32"/>
      <c r="IOL1233" s="32"/>
      <c r="IOM1233" s="32"/>
      <c r="ION1233" s="32"/>
      <c r="IOO1233" s="32"/>
      <c r="IOP1233" s="32"/>
      <c r="IOQ1233" s="32"/>
      <c r="IOR1233" s="32"/>
      <c r="IOS1233" s="32"/>
      <c r="IOT1233" s="32"/>
      <c r="IOU1233" s="32"/>
      <c r="IOV1233" s="32"/>
      <c r="IOW1233" s="32"/>
      <c r="IOX1233" s="32"/>
      <c r="IOY1233" s="32"/>
      <c r="IOZ1233" s="32"/>
      <c r="IPA1233" s="32"/>
      <c r="IPB1233" s="32"/>
      <c r="IPC1233" s="32"/>
      <c r="IPD1233" s="32"/>
      <c r="IPE1233" s="32"/>
      <c r="IPF1233" s="32"/>
      <c r="IPG1233" s="32"/>
      <c r="IPH1233" s="32"/>
      <c r="IPI1233" s="32"/>
      <c r="IPJ1233" s="32"/>
      <c r="IPK1233" s="32"/>
      <c r="IPL1233" s="32"/>
      <c r="IPM1233" s="32"/>
      <c r="IPN1233" s="32"/>
      <c r="IPO1233" s="32"/>
      <c r="IPP1233" s="32"/>
      <c r="IPQ1233" s="32"/>
      <c r="IPR1233" s="32"/>
      <c r="IPS1233" s="32"/>
      <c r="IPT1233" s="32"/>
      <c r="IPU1233" s="32"/>
      <c r="IPV1233" s="32"/>
      <c r="IPW1233" s="32"/>
      <c r="IPX1233" s="32"/>
      <c r="IPY1233" s="32"/>
      <c r="IPZ1233" s="32"/>
      <c r="IQA1233" s="32"/>
      <c r="IQB1233" s="32"/>
      <c r="IQC1233" s="32"/>
      <c r="IQD1233" s="32"/>
      <c r="IQE1233" s="32"/>
      <c r="IQF1233" s="32"/>
      <c r="IQG1233" s="32"/>
      <c r="IQH1233" s="32"/>
      <c r="IQI1233" s="32"/>
      <c r="IQJ1233" s="32"/>
      <c r="IQK1233" s="32"/>
      <c r="IQL1233" s="32"/>
      <c r="IQM1233" s="32"/>
      <c r="IQN1233" s="32"/>
      <c r="IQO1233" s="32"/>
      <c r="IQP1233" s="32"/>
      <c r="IQQ1233" s="32"/>
      <c r="IQR1233" s="32"/>
      <c r="IQS1233" s="32"/>
      <c r="IQT1233" s="32"/>
      <c r="IQU1233" s="32"/>
      <c r="IQV1233" s="32"/>
      <c r="IQW1233" s="32"/>
      <c r="IQX1233" s="32"/>
      <c r="IQY1233" s="32"/>
      <c r="IQZ1233" s="32"/>
      <c r="IRA1233" s="32"/>
      <c r="IRB1233" s="32"/>
      <c r="IRC1233" s="32"/>
      <c r="IRD1233" s="32"/>
      <c r="IRE1233" s="32"/>
      <c r="IRF1233" s="32"/>
      <c r="IRG1233" s="32"/>
      <c r="IRH1233" s="32"/>
      <c r="IRI1233" s="32"/>
      <c r="IRJ1233" s="32"/>
      <c r="IRK1233" s="32"/>
      <c r="IRL1233" s="32"/>
      <c r="IRM1233" s="32"/>
      <c r="IRN1233" s="32"/>
      <c r="IRO1233" s="32"/>
      <c r="IRP1233" s="32"/>
      <c r="IRQ1233" s="32"/>
      <c r="IRR1233" s="32"/>
      <c r="IRS1233" s="32"/>
      <c r="IRT1233" s="32"/>
      <c r="IRU1233" s="32"/>
      <c r="IRV1233" s="32"/>
      <c r="IRW1233" s="32"/>
      <c r="IRX1233" s="32"/>
      <c r="IRY1233" s="32"/>
      <c r="IRZ1233" s="32"/>
      <c r="ISA1233" s="32"/>
      <c r="ISB1233" s="32"/>
      <c r="ISC1233" s="32"/>
      <c r="ISD1233" s="32"/>
      <c r="ISE1233" s="32"/>
      <c r="ISF1233" s="32"/>
      <c r="ISG1233" s="32"/>
      <c r="ISH1233" s="32"/>
      <c r="ISI1233" s="32"/>
      <c r="ISJ1233" s="32"/>
      <c r="ISK1233" s="32"/>
      <c r="ISL1233" s="32"/>
      <c r="ISM1233" s="32"/>
      <c r="ISN1233" s="32"/>
      <c r="ISO1233" s="32"/>
      <c r="ISP1233" s="32"/>
      <c r="ISQ1233" s="32"/>
      <c r="ISR1233" s="32"/>
      <c r="ISS1233" s="32"/>
      <c r="IST1233" s="32"/>
      <c r="ISU1233" s="32"/>
      <c r="ISV1233" s="32"/>
      <c r="ISW1233" s="32"/>
      <c r="ISX1233" s="32"/>
      <c r="ISY1233" s="32"/>
      <c r="ISZ1233" s="32"/>
      <c r="ITA1233" s="32"/>
      <c r="ITB1233" s="32"/>
      <c r="ITC1233" s="32"/>
      <c r="ITD1233" s="32"/>
      <c r="ITE1233" s="32"/>
      <c r="ITF1233" s="32"/>
      <c r="ITG1233" s="32"/>
      <c r="ITH1233" s="32"/>
      <c r="ITI1233" s="32"/>
      <c r="ITJ1233" s="32"/>
      <c r="ITK1233" s="32"/>
      <c r="ITL1233" s="32"/>
      <c r="ITM1233" s="32"/>
      <c r="ITN1233" s="32"/>
      <c r="ITO1233" s="32"/>
      <c r="ITP1233" s="32"/>
      <c r="ITQ1233" s="32"/>
      <c r="ITR1233" s="32"/>
      <c r="ITS1233" s="32"/>
      <c r="ITT1233" s="32"/>
      <c r="ITU1233" s="32"/>
      <c r="ITV1233" s="32"/>
      <c r="ITW1233" s="32"/>
      <c r="ITX1233" s="32"/>
      <c r="ITY1233" s="32"/>
      <c r="ITZ1233" s="32"/>
      <c r="IUA1233" s="32"/>
      <c r="IUB1233" s="32"/>
      <c r="IUC1233" s="32"/>
      <c r="IUD1233" s="32"/>
      <c r="IUE1233" s="32"/>
      <c r="IUF1233" s="32"/>
      <c r="IUG1233" s="32"/>
      <c r="IUH1233" s="32"/>
      <c r="IUI1233" s="32"/>
      <c r="IUJ1233" s="32"/>
      <c r="IUK1233" s="32"/>
      <c r="IUL1233" s="32"/>
      <c r="IUM1233" s="32"/>
      <c r="IUN1233" s="32"/>
      <c r="IUO1233" s="32"/>
      <c r="IUP1233" s="32"/>
      <c r="IUQ1233" s="32"/>
      <c r="IUR1233" s="32"/>
      <c r="IUS1233" s="32"/>
      <c r="IUT1233" s="32"/>
      <c r="IUU1233" s="32"/>
      <c r="IUV1233" s="32"/>
      <c r="IUW1233" s="32"/>
      <c r="IUX1233" s="32"/>
      <c r="IUY1233" s="32"/>
      <c r="IUZ1233" s="32"/>
      <c r="IVA1233" s="32"/>
      <c r="IVB1233" s="32"/>
      <c r="IVC1233" s="32"/>
      <c r="IVD1233" s="32"/>
      <c r="IVE1233" s="32"/>
      <c r="IVF1233" s="32"/>
      <c r="IVG1233" s="32"/>
      <c r="IVH1233" s="32"/>
      <c r="IVI1233" s="32"/>
      <c r="IVJ1233" s="32"/>
      <c r="IVK1233" s="32"/>
      <c r="IVL1233" s="32"/>
      <c r="IVM1233" s="32"/>
      <c r="IVN1233" s="32"/>
      <c r="IVO1233" s="32"/>
      <c r="IVP1233" s="32"/>
      <c r="IVQ1233" s="32"/>
      <c r="IVR1233" s="32"/>
      <c r="IVS1233" s="32"/>
      <c r="IVT1233" s="32"/>
      <c r="IVU1233" s="32"/>
      <c r="IVV1233" s="32"/>
      <c r="IVW1233" s="32"/>
      <c r="IVX1233" s="32"/>
      <c r="IVY1233" s="32"/>
      <c r="IVZ1233" s="32"/>
      <c r="IWA1233" s="32"/>
      <c r="IWB1233" s="32"/>
      <c r="IWC1233" s="32"/>
      <c r="IWD1233" s="32"/>
      <c r="IWE1233" s="32"/>
      <c r="IWF1233" s="32"/>
      <c r="IWG1233" s="32"/>
      <c r="IWH1233" s="32"/>
      <c r="IWI1233" s="32"/>
      <c r="IWJ1233" s="32"/>
      <c r="IWK1233" s="32"/>
      <c r="IWL1233" s="32"/>
      <c r="IWM1233" s="32"/>
      <c r="IWN1233" s="32"/>
      <c r="IWO1233" s="32"/>
      <c r="IWP1233" s="32"/>
      <c r="IWQ1233" s="32"/>
      <c r="IWR1233" s="32"/>
      <c r="IWS1233" s="32"/>
      <c r="IWT1233" s="32"/>
      <c r="IWU1233" s="32"/>
      <c r="IWV1233" s="32"/>
      <c r="IWW1233" s="32"/>
      <c r="IWX1233" s="32"/>
      <c r="IWY1233" s="32"/>
      <c r="IWZ1233" s="32"/>
      <c r="IXA1233" s="32"/>
      <c r="IXB1233" s="32"/>
      <c r="IXC1233" s="32"/>
      <c r="IXD1233" s="32"/>
      <c r="IXE1233" s="32"/>
      <c r="IXF1233" s="32"/>
      <c r="IXG1233" s="32"/>
      <c r="IXH1233" s="32"/>
      <c r="IXI1233" s="32"/>
      <c r="IXJ1233" s="32"/>
      <c r="IXK1233" s="32"/>
      <c r="IXL1233" s="32"/>
      <c r="IXM1233" s="32"/>
      <c r="IXN1233" s="32"/>
      <c r="IXO1233" s="32"/>
      <c r="IXP1233" s="32"/>
      <c r="IXQ1233" s="32"/>
      <c r="IXR1233" s="32"/>
      <c r="IXS1233" s="32"/>
      <c r="IXT1233" s="32"/>
      <c r="IXU1233" s="32"/>
      <c r="IXV1233" s="32"/>
      <c r="IXW1233" s="32"/>
      <c r="IXX1233" s="32"/>
      <c r="IXY1233" s="32"/>
      <c r="IXZ1233" s="32"/>
      <c r="IYA1233" s="32"/>
      <c r="IYB1233" s="32"/>
      <c r="IYC1233" s="32"/>
      <c r="IYD1233" s="32"/>
      <c r="IYE1233" s="32"/>
      <c r="IYF1233" s="32"/>
      <c r="IYG1233" s="32"/>
      <c r="IYH1233" s="32"/>
      <c r="IYI1233" s="32"/>
      <c r="IYJ1233" s="32"/>
      <c r="IYK1233" s="32"/>
      <c r="IYL1233" s="32"/>
      <c r="IYM1233" s="32"/>
      <c r="IYN1233" s="32"/>
      <c r="IYO1233" s="32"/>
      <c r="IYP1233" s="32"/>
      <c r="IYQ1233" s="32"/>
      <c r="IYR1233" s="32"/>
      <c r="IYS1233" s="32"/>
      <c r="IYT1233" s="32"/>
      <c r="IYU1233" s="32"/>
      <c r="IYV1233" s="32"/>
      <c r="IYW1233" s="32"/>
      <c r="IYX1233" s="32"/>
      <c r="IYY1233" s="32"/>
      <c r="IYZ1233" s="32"/>
      <c r="IZA1233" s="32"/>
      <c r="IZB1233" s="32"/>
      <c r="IZC1233" s="32"/>
      <c r="IZD1233" s="32"/>
      <c r="IZE1233" s="32"/>
      <c r="IZF1233" s="32"/>
      <c r="IZG1233" s="32"/>
      <c r="IZH1233" s="32"/>
      <c r="IZI1233" s="32"/>
      <c r="IZJ1233" s="32"/>
      <c r="IZK1233" s="32"/>
      <c r="IZL1233" s="32"/>
      <c r="IZM1233" s="32"/>
      <c r="IZN1233" s="32"/>
      <c r="IZO1233" s="32"/>
      <c r="IZP1233" s="32"/>
      <c r="IZQ1233" s="32"/>
      <c r="IZR1233" s="32"/>
      <c r="IZS1233" s="32"/>
      <c r="IZT1233" s="32"/>
      <c r="IZU1233" s="32"/>
      <c r="IZV1233" s="32"/>
      <c r="IZW1233" s="32"/>
      <c r="IZX1233" s="32"/>
      <c r="IZY1233" s="32"/>
      <c r="IZZ1233" s="32"/>
      <c r="JAA1233" s="32"/>
      <c r="JAB1233" s="32"/>
      <c r="JAC1233" s="32"/>
      <c r="JAD1233" s="32"/>
      <c r="JAE1233" s="32"/>
      <c r="JAF1233" s="32"/>
      <c r="JAG1233" s="32"/>
      <c r="JAH1233" s="32"/>
      <c r="JAI1233" s="32"/>
      <c r="JAJ1233" s="32"/>
      <c r="JAK1233" s="32"/>
      <c r="JAL1233" s="32"/>
      <c r="JAM1233" s="32"/>
      <c r="JAN1233" s="32"/>
      <c r="JAO1233" s="32"/>
      <c r="JAP1233" s="32"/>
      <c r="JAQ1233" s="32"/>
      <c r="JAR1233" s="32"/>
      <c r="JAS1233" s="32"/>
      <c r="JAT1233" s="32"/>
      <c r="JAU1233" s="32"/>
      <c r="JAV1233" s="32"/>
      <c r="JAW1233" s="32"/>
      <c r="JAX1233" s="32"/>
      <c r="JAY1233" s="32"/>
      <c r="JAZ1233" s="32"/>
      <c r="JBA1233" s="32"/>
      <c r="JBB1233" s="32"/>
      <c r="JBC1233" s="32"/>
      <c r="JBD1233" s="32"/>
      <c r="JBE1233" s="32"/>
      <c r="JBF1233" s="32"/>
      <c r="JBG1233" s="32"/>
      <c r="JBH1233" s="32"/>
      <c r="JBI1233" s="32"/>
      <c r="JBJ1233" s="32"/>
      <c r="JBK1233" s="32"/>
      <c r="JBL1233" s="32"/>
      <c r="JBM1233" s="32"/>
      <c r="JBN1233" s="32"/>
      <c r="JBO1233" s="32"/>
      <c r="JBP1233" s="32"/>
      <c r="JBQ1233" s="32"/>
      <c r="JBR1233" s="32"/>
      <c r="JBS1233" s="32"/>
      <c r="JBT1233" s="32"/>
      <c r="JBU1233" s="32"/>
      <c r="JBV1233" s="32"/>
      <c r="JBW1233" s="32"/>
      <c r="JBX1233" s="32"/>
      <c r="JBY1233" s="32"/>
      <c r="JBZ1233" s="32"/>
      <c r="JCA1233" s="32"/>
      <c r="JCB1233" s="32"/>
      <c r="JCC1233" s="32"/>
      <c r="JCD1233" s="32"/>
      <c r="JCE1233" s="32"/>
      <c r="JCF1233" s="32"/>
      <c r="JCG1233" s="32"/>
      <c r="JCH1233" s="32"/>
      <c r="JCI1233" s="32"/>
      <c r="JCJ1233" s="32"/>
      <c r="JCK1233" s="32"/>
      <c r="JCL1233" s="32"/>
      <c r="JCM1233" s="32"/>
      <c r="JCN1233" s="32"/>
      <c r="JCO1233" s="32"/>
      <c r="JCP1233" s="32"/>
      <c r="JCQ1233" s="32"/>
      <c r="JCR1233" s="32"/>
      <c r="JCS1233" s="32"/>
      <c r="JCT1233" s="32"/>
      <c r="JCU1233" s="32"/>
      <c r="JCV1233" s="32"/>
      <c r="JCW1233" s="32"/>
      <c r="JCX1233" s="32"/>
      <c r="JCY1233" s="32"/>
      <c r="JCZ1233" s="32"/>
      <c r="JDA1233" s="32"/>
      <c r="JDB1233" s="32"/>
      <c r="JDC1233" s="32"/>
      <c r="JDD1233" s="32"/>
      <c r="JDE1233" s="32"/>
      <c r="JDF1233" s="32"/>
      <c r="JDG1233" s="32"/>
      <c r="JDH1233" s="32"/>
      <c r="JDI1233" s="32"/>
      <c r="JDJ1233" s="32"/>
      <c r="JDK1233" s="32"/>
      <c r="JDL1233" s="32"/>
      <c r="JDM1233" s="32"/>
      <c r="JDN1233" s="32"/>
      <c r="JDO1233" s="32"/>
      <c r="JDP1233" s="32"/>
      <c r="JDQ1233" s="32"/>
      <c r="JDR1233" s="32"/>
      <c r="JDS1233" s="32"/>
      <c r="JDT1233" s="32"/>
      <c r="JDU1233" s="32"/>
      <c r="JDV1233" s="32"/>
      <c r="JDW1233" s="32"/>
      <c r="JDX1233" s="32"/>
      <c r="JDY1233" s="32"/>
      <c r="JDZ1233" s="32"/>
      <c r="JEA1233" s="32"/>
      <c r="JEB1233" s="32"/>
      <c r="JEC1233" s="32"/>
      <c r="JED1233" s="32"/>
      <c r="JEE1233" s="32"/>
      <c r="JEF1233" s="32"/>
      <c r="JEG1233" s="32"/>
      <c r="JEH1233" s="32"/>
      <c r="JEI1233" s="32"/>
      <c r="JEJ1233" s="32"/>
      <c r="JEK1233" s="32"/>
      <c r="JEL1233" s="32"/>
      <c r="JEM1233" s="32"/>
      <c r="JEN1233" s="32"/>
      <c r="JEO1233" s="32"/>
      <c r="JEP1233" s="32"/>
      <c r="JEQ1233" s="32"/>
      <c r="JER1233" s="32"/>
      <c r="JES1233" s="32"/>
      <c r="JET1233" s="32"/>
      <c r="JEU1233" s="32"/>
      <c r="JEV1233" s="32"/>
      <c r="JEW1233" s="32"/>
      <c r="JEX1233" s="32"/>
      <c r="JEY1233" s="32"/>
      <c r="JEZ1233" s="32"/>
      <c r="JFA1233" s="32"/>
      <c r="JFB1233" s="32"/>
      <c r="JFC1233" s="32"/>
      <c r="JFD1233" s="32"/>
      <c r="JFE1233" s="32"/>
      <c r="JFF1233" s="32"/>
      <c r="JFG1233" s="32"/>
      <c r="JFH1233" s="32"/>
      <c r="JFI1233" s="32"/>
      <c r="JFJ1233" s="32"/>
      <c r="JFK1233" s="32"/>
      <c r="JFL1233" s="32"/>
      <c r="JFM1233" s="32"/>
      <c r="JFN1233" s="32"/>
      <c r="JFO1233" s="32"/>
      <c r="JFP1233" s="32"/>
      <c r="JFQ1233" s="32"/>
      <c r="JFR1233" s="32"/>
      <c r="JFS1233" s="32"/>
      <c r="JFT1233" s="32"/>
      <c r="JFU1233" s="32"/>
      <c r="JFV1233" s="32"/>
      <c r="JFW1233" s="32"/>
      <c r="JFX1233" s="32"/>
      <c r="JFY1233" s="32"/>
      <c r="JFZ1233" s="32"/>
      <c r="JGA1233" s="32"/>
      <c r="JGB1233" s="32"/>
      <c r="JGC1233" s="32"/>
      <c r="JGD1233" s="32"/>
      <c r="JGE1233" s="32"/>
      <c r="JGF1233" s="32"/>
      <c r="JGG1233" s="32"/>
      <c r="JGH1233" s="32"/>
      <c r="JGI1233" s="32"/>
      <c r="JGJ1233" s="32"/>
      <c r="JGK1233" s="32"/>
      <c r="JGL1233" s="32"/>
      <c r="JGM1233" s="32"/>
      <c r="JGN1233" s="32"/>
      <c r="JGO1233" s="32"/>
      <c r="JGP1233" s="32"/>
      <c r="JGQ1233" s="32"/>
      <c r="JGR1233" s="32"/>
      <c r="JGS1233" s="32"/>
      <c r="JGT1233" s="32"/>
      <c r="JGU1233" s="32"/>
      <c r="JGV1233" s="32"/>
      <c r="JGW1233" s="32"/>
      <c r="JGX1233" s="32"/>
      <c r="JGY1233" s="32"/>
      <c r="JGZ1233" s="32"/>
      <c r="JHA1233" s="32"/>
      <c r="JHB1233" s="32"/>
      <c r="JHC1233" s="32"/>
      <c r="JHD1233" s="32"/>
      <c r="JHE1233" s="32"/>
      <c r="JHF1233" s="32"/>
      <c r="JHG1233" s="32"/>
      <c r="JHH1233" s="32"/>
      <c r="JHI1233" s="32"/>
      <c r="JHJ1233" s="32"/>
      <c r="JHK1233" s="32"/>
      <c r="JHL1233" s="32"/>
      <c r="JHM1233" s="32"/>
      <c r="JHN1233" s="32"/>
      <c r="JHO1233" s="32"/>
      <c r="JHP1233" s="32"/>
      <c r="JHQ1233" s="32"/>
      <c r="JHR1233" s="32"/>
      <c r="JHS1233" s="32"/>
      <c r="JHT1233" s="32"/>
      <c r="JHU1233" s="32"/>
      <c r="JHV1233" s="32"/>
      <c r="JHW1233" s="32"/>
      <c r="JHX1233" s="32"/>
      <c r="JHY1233" s="32"/>
      <c r="JHZ1233" s="32"/>
      <c r="JIA1233" s="32"/>
      <c r="JIB1233" s="32"/>
      <c r="JIC1233" s="32"/>
      <c r="JID1233" s="32"/>
      <c r="JIE1233" s="32"/>
      <c r="JIF1233" s="32"/>
      <c r="JIG1233" s="32"/>
      <c r="JIH1233" s="32"/>
      <c r="JII1233" s="32"/>
      <c r="JIJ1233" s="32"/>
      <c r="JIK1233" s="32"/>
      <c r="JIL1233" s="32"/>
      <c r="JIM1233" s="32"/>
      <c r="JIN1233" s="32"/>
      <c r="JIO1233" s="32"/>
      <c r="JIP1233" s="32"/>
      <c r="JIQ1233" s="32"/>
      <c r="JIR1233" s="32"/>
      <c r="JIS1233" s="32"/>
      <c r="JIT1233" s="32"/>
      <c r="JIU1233" s="32"/>
      <c r="JIV1233" s="32"/>
      <c r="JIW1233" s="32"/>
      <c r="JIX1233" s="32"/>
      <c r="JIY1233" s="32"/>
      <c r="JIZ1233" s="32"/>
      <c r="JJA1233" s="32"/>
      <c r="JJB1233" s="32"/>
      <c r="JJC1233" s="32"/>
      <c r="JJD1233" s="32"/>
      <c r="JJE1233" s="32"/>
      <c r="JJF1233" s="32"/>
      <c r="JJG1233" s="32"/>
      <c r="JJH1233" s="32"/>
      <c r="JJI1233" s="32"/>
      <c r="JJJ1233" s="32"/>
      <c r="JJK1233" s="32"/>
      <c r="JJL1233" s="32"/>
      <c r="JJM1233" s="32"/>
      <c r="JJN1233" s="32"/>
      <c r="JJO1233" s="32"/>
      <c r="JJP1233" s="32"/>
      <c r="JJQ1233" s="32"/>
      <c r="JJR1233" s="32"/>
      <c r="JJS1233" s="32"/>
      <c r="JJT1233" s="32"/>
      <c r="JJU1233" s="32"/>
      <c r="JJV1233" s="32"/>
      <c r="JJW1233" s="32"/>
      <c r="JJX1233" s="32"/>
      <c r="JJY1233" s="32"/>
      <c r="JJZ1233" s="32"/>
      <c r="JKA1233" s="32"/>
      <c r="JKB1233" s="32"/>
      <c r="JKC1233" s="32"/>
      <c r="JKD1233" s="32"/>
      <c r="JKE1233" s="32"/>
      <c r="JKF1233" s="32"/>
      <c r="JKG1233" s="32"/>
      <c r="JKH1233" s="32"/>
      <c r="JKI1233" s="32"/>
      <c r="JKJ1233" s="32"/>
      <c r="JKK1233" s="32"/>
      <c r="JKL1233" s="32"/>
      <c r="JKM1233" s="32"/>
      <c r="JKN1233" s="32"/>
      <c r="JKO1233" s="32"/>
      <c r="JKP1233" s="32"/>
      <c r="JKQ1233" s="32"/>
      <c r="JKR1233" s="32"/>
      <c r="JKS1233" s="32"/>
      <c r="JKT1233" s="32"/>
      <c r="JKU1233" s="32"/>
      <c r="JKV1233" s="32"/>
      <c r="JKW1233" s="32"/>
      <c r="JKX1233" s="32"/>
      <c r="JKY1233" s="32"/>
      <c r="JKZ1233" s="32"/>
      <c r="JLA1233" s="32"/>
      <c r="JLB1233" s="32"/>
      <c r="JLC1233" s="32"/>
      <c r="JLD1233" s="32"/>
      <c r="JLE1233" s="32"/>
      <c r="JLF1233" s="32"/>
      <c r="JLG1233" s="32"/>
      <c r="JLH1233" s="32"/>
      <c r="JLI1233" s="32"/>
      <c r="JLJ1233" s="32"/>
      <c r="JLK1233" s="32"/>
      <c r="JLL1233" s="32"/>
      <c r="JLM1233" s="32"/>
      <c r="JLN1233" s="32"/>
      <c r="JLO1233" s="32"/>
      <c r="JLP1233" s="32"/>
      <c r="JLQ1233" s="32"/>
      <c r="JLR1233" s="32"/>
      <c r="JLS1233" s="32"/>
      <c r="JLT1233" s="32"/>
      <c r="JLU1233" s="32"/>
      <c r="JLV1233" s="32"/>
      <c r="JLW1233" s="32"/>
      <c r="JLX1233" s="32"/>
      <c r="JLY1233" s="32"/>
      <c r="JLZ1233" s="32"/>
      <c r="JMA1233" s="32"/>
      <c r="JMB1233" s="32"/>
      <c r="JMC1233" s="32"/>
      <c r="JMD1233" s="32"/>
      <c r="JME1233" s="32"/>
      <c r="JMF1233" s="32"/>
      <c r="JMG1233" s="32"/>
      <c r="JMH1233" s="32"/>
      <c r="JMI1233" s="32"/>
      <c r="JMJ1233" s="32"/>
      <c r="JMK1233" s="32"/>
      <c r="JML1233" s="32"/>
      <c r="JMM1233" s="32"/>
      <c r="JMN1233" s="32"/>
      <c r="JMO1233" s="32"/>
      <c r="JMP1233" s="32"/>
      <c r="JMQ1233" s="32"/>
      <c r="JMR1233" s="32"/>
      <c r="JMS1233" s="32"/>
      <c r="JMT1233" s="32"/>
      <c r="JMU1233" s="32"/>
      <c r="JMV1233" s="32"/>
      <c r="JMW1233" s="32"/>
      <c r="JMX1233" s="32"/>
      <c r="JMY1233" s="32"/>
      <c r="JMZ1233" s="32"/>
      <c r="JNA1233" s="32"/>
      <c r="JNB1233" s="32"/>
      <c r="JNC1233" s="32"/>
      <c r="JND1233" s="32"/>
      <c r="JNE1233" s="32"/>
      <c r="JNF1233" s="32"/>
      <c r="JNG1233" s="32"/>
      <c r="JNH1233" s="32"/>
      <c r="JNI1233" s="32"/>
      <c r="JNJ1233" s="32"/>
      <c r="JNK1233" s="32"/>
      <c r="JNL1233" s="32"/>
      <c r="JNM1233" s="32"/>
      <c r="JNN1233" s="32"/>
      <c r="JNO1233" s="32"/>
      <c r="JNP1233" s="32"/>
      <c r="JNQ1233" s="32"/>
      <c r="JNR1233" s="32"/>
      <c r="JNS1233" s="32"/>
      <c r="JNT1233" s="32"/>
      <c r="JNU1233" s="32"/>
      <c r="JNV1233" s="32"/>
      <c r="JNW1233" s="32"/>
      <c r="JNX1233" s="32"/>
      <c r="JNY1233" s="32"/>
      <c r="JNZ1233" s="32"/>
      <c r="JOA1233" s="32"/>
      <c r="JOB1233" s="32"/>
      <c r="JOC1233" s="32"/>
      <c r="JOD1233" s="32"/>
      <c r="JOE1233" s="32"/>
      <c r="JOF1233" s="32"/>
      <c r="JOG1233" s="32"/>
      <c r="JOH1233" s="32"/>
      <c r="JOI1233" s="32"/>
      <c r="JOJ1233" s="32"/>
      <c r="JOK1233" s="32"/>
      <c r="JOL1233" s="32"/>
      <c r="JOM1233" s="32"/>
      <c r="JON1233" s="32"/>
      <c r="JOO1233" s="32"/>
      <c r="JOP1233" s="32"/>
      <c r="JOQ1233" s="32"/>
      <c r="JOR1233" s="32"/>
      <c r="JOS1233" s="32"/>
      <c r="JOT1233" s="32"/>
      <c r="JOU1233" s="32"/>
      <c r="JOV1233" s="32"/>
      <c r="JOW1233" s="32"/>
      <c r="JOX1233" s="32"/>
      <c r="JOY1233" s="32"/>
      <c r="JOZ1233" s="32"/>
      <c r="JPA1233" s="32"/>
      <c r="JPB1233" s="32"/>
      <c r="JPC1233" s="32"/>
      <c r="JPD1233" s="32"/>
      <c r="JPE1233" s="32"/>
      <c r="JPF1233" s="32"/>
      <c r="JPG1233" s="32"/>
      <c r="JPH1233" s="32"/>
      <c r="JPI1233" s="32"/>
      <c r="JPJ1233" s="32"/>
      <c r="JPK1233" s="32"/>
      <c r="JPL1233" s="32"/>
      <c r="JPM1233" s="32"/>
      <c r="JPN1233" s="32"/>
      <c r="JPO1233" s="32"/>
      <c r="JPP1233" s="32"/>
      <c r="JPQ1233" s="32"/>
      <c r="JPR1233" s="32"/>
      <c r="JPS1233" s="32"/>
      <c r="JPT1233" s="32"/>
      <c r="JPU1233" s="32"/>
      <c r="JPV1233" s="32"/>
      <c r="JPW1233" s="32"/>
      <c r="JPX1233" s="32"/>
      <c r="JPY1233" s="32"/>
      <c r="JPZ1233" s="32"/>
      <c r="JQA1233" s="32"/>
      <c r="JQB1233" s="32"/>
      <c r="JQC1233" s="32"/>
      <c r="JQD1233" s="32"/>
      <c r="JQE1233" s="32"/>
      <c r="JQF1233" s="32"/>
      <c r="JQG1233" s="32"/>
      <c r="JQH1233" s="32"/>
      <c r="JQI1233" s="32"/>
      <c r="JQJ1233" s="32"/>
      <c r="JQK1233" s="32"/>
      <c r="JQL1233" s="32"/>
      <c r="JQM1233" s="32"/>
      <c r="JQN1233" s="32"/>
      <c r="JQO1233" s="32"/>
      <c r="JQP1233" s="32"/>
      <c r="JQQ1233" s="32"/>
      <c r="JQR1233" s="32"/>
      <c r="JQS1233" s="32"/>
      <c r="JQT1233" s="32"/>
      <c r="JQU1233" s="32"/>
      <c r="JQV1233" s="32"/>
      <c r="JQW1233" s="32"/>
      <c r="JQX1233" s="32"/>
      <c r="JQY1233" s="32"/>
      <c r="JQZ1233" s="32"/>
      <c r="JRA1233" s="32"/>
      <c r="JRB1233" s="32"/>
      <c r="JRC1233" s="32"/>
      <c r="JRD1233" s="32"/>
      <c r="JRE1233" s="32"/>
      <c r="JRF1233" s="32"/>
      <c r="JRG1233" s="32"/>
      <c r="JRH1233" s="32"/>
      <c r="JRI1233" s="32"/>
      <c r="JRJ1233" s="32"/>
      <c r="JRK1233" s="32"/>
      <c r="JRL1233" s="32"/>
      <c r="JRM1233" s="32"/>
      <c r="JRN1233" s="32"/>
      <c r="JRO1233" s="32"/>
      <c r="JRP1233" s="32"/>
      <c r="JRQ1233" s="32"/>
      <c r="JRR1233" s="32"/>
      <c r="JRS1233" s="32"/>
      <c r="JRT1233" s="32"/>
      <c r="JRU1233" s="32"/>
      <c r="JRV1233" s="32"/>
      <c r="JRW1233" s="32"/>
      <c r="JRX1233" s="32"/>
      <c r="JRY1233" s="32"/>
      <c r="JRZ1233" s="32"/>
      <c r="JSA1233" s="32"/>
      <c r="JSB1233" s="32"/>
      <c r="JSC1233" s="32"/>
      <c r="JSD1233" s="32"/>
      <c r="JSE1233" s="32"/>
      <c r="JSF1233" s="32"/>
      <c r="JSG1233" s="32"/>
      <c r="JSH1233" s="32"/>
      <c r="JSI1233" s="32"/>
      <c r="JSJ1233" s="32"/>
      <c r="JSK1233" s="32"/>
      <c r="JSL1233" s="32"/>
      <c r="JSM1233" s="32"/>
      <c r="JSN1233" s="32"/>
      <c r="JSO1233" s="32"/>
      <c r="JSP1233" s="32"/>
      <c r="JSQ1233" s="32"/>
      <c r="JSR1233" s="32"/>
      <c r="JSS1233" s="32"/>
      <c r="JST1233" s="32"/>
      <c r="JSU1233" s="32"/>
      <c r="JSV1233" s="32"/>
      <c r="JSW1233" s="32"/>
      <c r="JSX1233" s="32"/>
      <c r="JSY1233" s="32"/>
      <c r="JSZ1233" s="32"/>
      <c r="JTA1233" s="32"/>
      <c r="JTB1233" s="32"/>
      <c r="JTC1233" s="32"/>
      <c r="JTD1233" s="32"/>
      <c r="JTE1233" s="32"/>
      <c r="JTF1233" s="32"/>
      <c r="JTG1233" s="32"/>
      <c r="JTH1233" s="32"/>
      <c r="JTI1233" s="32"/>
      <c r="JTJ1233" s="32"/>
      <c r="JTK1233" s="32"/>
      <c r="JTL1233" s="32"/>
      <c r="JTM1233" s="32"/>
      <c r="JTN1233" s="32"/>
      <c r="JTO1233" s="32"/>
      <c r="JTP1233" s="32"/>
      <c r="JTQ1233" s="32"/>
      <c r="JTR1233" s="32"/>
      <c r="JTS1233" s="32"/>
      <c r="JTT1233" s="32"/>
      <c r="JTU1233" s="32"/>
      <c r="JTV1233" s="32"/>
      <c r="JTW1233" s="32"/>
      <c r="JTX1233" s="32"/>
      <c r="JTY1233" s="32"/>
      <c r="JTZ1233" s="32"/>
      <c r="JUA1233" s="32"/>
      <c r="JUB1233" s="32"/>
      <c r="JUC1233" s="32"/>
      <c r="JUD1233" s="32"/>
      <c r="JUE1233" s="32"/>
      <c r="JUF1233" s="32"/>
      <c r="JUG1233" s="32"/>
      <c r="JUH1233" s="32"/>
      <c r="JUI1233" s="32"/>
      <c r="JUJ1233" s="32"/>
      <c r="JUK1233" s="32"/>
      <c r="JUL1233" s="32"/>
      <c r="JUM1233" s="32"/>
      <c r="JUN1233" s="32"/>
      <c r="JUO1233" s="32"/>
      <c r="JUP1233" s="32"/>
      <c r="JUQ1233" s="32"/>
      <c r="JUR1233" s="32"/>
      <c r="JUS1233" s="32"/>
      <c r="JUT1233" s="32"/>
      <c r="JUU1233" s="32"/>
      <c r="JUV1233" s="32"/>
      <c r="JUW1233" s="32"/>
      <c r="JUX1233" s="32"/>
      <c r="JUY1233" s="32"/>
      <c r="JUZ1233" s="32"/>
      <c r="JVA1233" s="32"/>
      <c r="JVB1233" s="32"/>
      <c r="JVC1233" s="32"/>
      <c r="JVD1233" s="32"/>
      <c r="JVE1233" s="32"/>
      <c r="JVF1233" s="32"/>
      <c r="JVG1233" s="32"/>
      <c r="JVH1233" s="32"/>
      <c r="JVI1233" s="32"/>
      <c r="JVJ1233" s="32"/>
      <c r="JVK1233" s="32"/>
      <c r="JVL1233" s="32"/>
      <c r="JVM1233" s="32"/>
      <c r="JVN1233" s="32"/>
      <c r="JVO1233" s="32"/>
      <c r="JVP1233" s="32"/>
      <c r="JVQ1233" s="32"/>
      <c r="JVR1233" s="32"/>
      <c r="JVS1233" s="32"/>
      <c r="JVT1233" s="32"/>
      <c r="JVU1233" s="32"/>
      <c r="JVV1233" s="32"/>
      <c r="JVW1233" s="32"/>
      <c r="JVX1233" s="32"/>
      <c r="JVY1233" s="32"/>
      <c r="JVZ1233" s="32"/>
      <c r="JWA1233" s="32"/>
      <c r="JWB1233" s="32"/>
      <c r="JWC1233" s="32"/>
      <c r="JWD1233" s="32"/>
      <c r="JWE1233" s="32"/>
      <c r="JWF1233" s="32"/>
      <c r="JWG1233" s="32"/>
      <c r="JWH1233" s="32"/>
      <c r="JWI1233" s="32"/>
      <c r="JWJ1233" s="32"/>
      <c r="JWK1233" s="32"/>
      <c r="JWL1233" s="32"/>
      <c r="JWM1233" s="32"/>
      <c r="JWN1233" s="32"/>
      <c r="JWO1233" s="32"/>
      <c r="JWP1233" s="32"/>
      <c r="JWQ1233" s="32"/>
      <c r="JWR1233" s="32"/>
      <c r="JWS1233" s="32"/>
      <c r="JWT1233" s="32"/>
      <c r="JWU1233" s="32"/>
      <c r="JWV1233" s="32"/>
      <c r="JWW1233" s="32"/>
      <c r="JWX1233" s="32"/>
      <c r="JWY1233" s="32"/>
      <c r="JWZ1233" s="32"/>
      <c r="JXA1233" s="32"/>
      <c r="JXB1233" s="32"/>
      <c r="JXC1233" s="32"/>
      <c r="JXD1233" s="32"/>
      <c r="JXE1233" s="32"/>
      <c r="JXF1233" s="32"/>
      <c r="JXG1233" s="32"/>
      <c r="JXH1233" s="32"/>
      <c r="JXI1233" s="32"/>
      <c r="JXJ1233" s="32"/>
      <c r="JXK1233" s="32"/>
      <c r="JXL1233" s="32"/>
      <c r="JXM1233" s="32"/>
      <c r="JXN1233" s="32"/>
      <c r="JXO1233" s="32"/>
      <c r="JXP1233" s="32"/>
      <c r="JXQ1233" s="32"/>
      <c r="JXR1233" s="32"/>
      <c r="JXS1233" s="32"/>
      <c r="JXT1233" s="32"/>
      <c r="JXU1233" s="32"/>
      <c r="JXV1233" s="32"/>
      <c r="JXW1233" s="32"/>
      <c r="JXX1233" s="32"/>
      <c r="JXY1233" s="32"/>
      <c r="JXZ1233" s="32"/>
      <c r="JYA1233" s="32"/>
      <c r="JYB1233" s="32"/>
      <c r="JYC1233" s="32"/>
      <c r="JYD1233" s="32"/>
      <c r="JYE1233" s="32"/>
      <c r="JYF1233" s="32"/>
      <c r="JYG1233" s="32"/>
      <c r="JYH1233" s="32"/>
      <c r="JYI1233" s="32"/>
      <c r="JYJ1233" s="32"/>
      <c r="JYK1233" s="32"/>
      <c r="JYL1233" s="32"/>
      <c r="JYM1233" s="32"/>
      <c r="JYN1233" s="32"/>
      <c r="JYO1233" s="32"/>
      <c r="JYP1233" s="32"/>
      <c r="JYQ1233" s="32"/>
      <c r="JYR1233" s="32"/>
      <c r="JYS1233" s="32"/>
      <c r="JYT1233" s="32"/>
      <c r="JYU1233" s="32"/>
      <c r="JYV1233" s="32"/>
      <c r="JYW1233" s="32"/>
      <c r="JYX1233" s="32"/>
      <c r="JYY1233" s="32"/>
      <c r="JYZ1233" s="32"/>
      <c r="JZA1233" s="32"/>
      <c r="JZB1233" s="32"/>
      <c r="JZC1233" s="32"/>
      <c r="JZD1233" s="32"/>
      <c r="JZE1233" s="32"/>
      <c r="JZF1233" s="32"/>
      <c r="JZG1233" s="32"/>
      <c r="JZH1233" s="32"/>
      <c r="JZI1233" s="32"/>
      <c r="JZJ1233" s="32"/>
      <c r="JZK1233" s="32"/>
      <c r="JZL1233" s="32"/>
      <c r="JZM1233" s="32"/>
      <c r="JZN1233" s="32"/>
      <c r="JZO1233" s="32"/>
      <c r="JZP1233" s="32"/>
      <c r="JZQ1233" s="32"/>
      <c r="JZR1233" s="32"/>
      <c r="JZS1233" s="32"/>
      <c r="JZT1233" s="32"/>
      <c r="JZU1233" s="32"/>
      <c r="JZV1233" s="32"/>
      <c r="JZW1233" s="32"/>
      <c r="JZX1233" s="32"/>
      <c r="JZY1233" s="32"/>
      <c r="JZZ1233" s="32"/>
      <c r="KAA1233" s="32"/>
      <c r="KAB1233" s="32"/>
      <c r="KAC1233" s="32"/>
      <c r="KAD1233" s="32"/>
      <c r="KAE1233" s="32"/>
      <c r="KAF1233" s="32"/>
      <c r="KAG1233" s="32"/>
      <c r="KAH1233" s="32"/>
      <c r="KAI1233" s="32"/>
      <c r="KAJ1233" s="32"/>
      <c r="KAK1233" s="32"/>
      <c r="KAL1233" s="32"/>
      <c r="KAM1233" s="32"/>
      <c r="KAN1233" s="32"/>
      <c r="KAO1233" s="32"/>
      <c r="KAP1233" s="32"/>
      <c r="KAQ1233" s="32"/>
      <c r="KAR1233" s="32"/>
      <c r="KAS1233" s="32"/>
      <c r="KAT1233" s="32"/>
      <c r="KAU1233" s="32"/>
      <c r="KAV1233" s="32"/>
      <c r="KAW1233" s="32"/>
      <c r="KAX1233" s="32"/>
      <c r="KAY1233" s="32"/>
      <c r="KAZ1233" s="32"/>
      <c r="KBA1233" s="32"/>
      <c r="KBB1233" s="32"/>
      <c r="KBC1233" s="32"/>
      <c r="KBD1233" s="32"/>
      <c r="KBE1233" s="32"/>
      <c r="KBF1233" s="32"/>
      <c r="KBG1233" s="32"/>
      <c r="KBH1233" s="32"/>
      <c r="KBI1233" s="32"/>
      <c r="KBJ1233" s="32"/>
      <c r="KBK1233" s="32"/>
      <c r="KBL1233" s="32"/>
      <c r="KBM1233" s="32"/>
      <c r="KBN1233" s="32"/>
      <c r="KBO1233" s="32"/>
      <c r="KBP1233" s="32"/>
      <c r="KBQ1233" s="32"/>
      <c r="KBR1233" s="32"/>
      <c r="KBS1233" s="32"/>
      <c r="KBT1233" s="32"/>
      <c r="KBU1233" s="32"/>
      <c r="KBV1233" s="32"/>
      <c r="KBW1233" s="32"/>
      <c r="KBX1233" s="32"/>
      <c r="KBY1233" s="32"/>
      <c r="KBZ1233" s="32"/>
      <c r="KCA1233" s="32"/>
      <c r="KCB1233" s="32"/>
      <c r="KCC1233" s="32"/>
      <c r="KCD1233" s="32"/>
      <c r="KCE1233" s="32"/>
      <c r="KCF1233" s="32"/>
      <c r="KCG1233" s="32"/>
      <c r="KCH1233" s="32"/>
      <c r="KCI1233" s="32"/>
      <c r="KCJ1233" s="32"/>
      <c r="KCK1233" s="32"/>
      <c r="KCL1233" s="32"/>
      <c r="KCM1233" s="32"/>
      <c r="KCN1233" s="32"/>
      <c r="KCO1233" s="32"/>
      <c r="KCP1233" s="32"/>
      <c r="KCQ1233" s="32"/>
      <c r="KCR1233" s="32"/>
      <c r="KCS1233" s="32"/>
      <c r="KCT1233" s="32"/>
      <c r="KCU1233" s="32"/>
      <c r="KCV1233" s="32"/>
      <c r="KCW1233" s="32"/>
      <c r="KCX1233" s="32"/>
      <c r="KCY1233" s="32"/>
      <c r="KCZ1233" s="32"/>
      <c r="KDA1233" s="32"/>
      <c r="KDB1233" s="32"/>
      <c r="KDC1233" s="32"/>
      <c r="KDD1233" s="32"/>
      <c r="KDE1233" s="32"/>
      <c r="KDF1233" s="32"/>
      <c r="KDG1233" s="32"/>
      <c r="KDH1233" s="32"/>
      <c r="KDI1233" s="32"/>
      <c r="KDJ1233" s="32"/>
      <c r="KDK1233" s="32"/>
      <c r="KDL1233" s="32"/>
      <c r="KDM1233" s="32"/>
      <c r="KDN1233" s="32"/>
      <c r="KDO1233" s="32"/>
      <c r="KDP1233" s="32"/>
      <c r="KDQ1233" s="32"/>
      <c r="KDR1233" s="32"/>
      <c r="KDS1233" s="32"/>
      <c r="KDT1233" s="32"/>
      <c r="KDU1233" s="32"/>
      <c r="KDV1233" s="32"/>
      <c r="KDW1233" s="32"/>
      <c r="KDX1233" s="32"/>
      <c r="KDY1233" s="32"/>
      <c r="KDZ1233" s="32"/>
      <c r="KEA1233" s="32"/>
      <c r="KEB1233" s="32"/>
      <c r="KEC1233" s="32"/>
      <c r="KED1233" s="32"/>
      <c r="KEE1233" s="32"/>
      <c r="KEF1233" s="32"/>
      <c r="KEG1233" s="32"/>
      <c r="KEH1233" s="32"/>
      <c r="KEI1233" s="32"/>
      <c r="KEJ1233" s="32"/>
      <c r="KEK1233" s="32"/>
      <c r="KEL1233" s="32"/>
      <c r="KEM1233" s="32"/>
      <c r="KEN1233" s="32"/>
      <c r="KEO1233" s="32"/>
      <c r="KEP1233" s="32"/>
      <c r="KEQ1233" s="32"/>
      <c r="KER1233" s="32"/>
      <c r="KES1233" s="32"/>
      <c r="KET1233" s="32"/>
      <c r="KEU1233" s="32"/>
      <c r="KEV1233" s="32"/>
      <c r="KEW1233" s="32"/>
      <c r="KEX1233" s="32"/>
      <c r="KEY1233" s="32"/>
      <c r="KEZ1233" s="32"/>
      <c r="KFA1233" s="32"/>
      <c r="KFB1233" s="32"/>
      <c r="KFC1233" s="32"/>
      <c r="KFD1233" s="32"/>
      <c r="KFE1233" s="32"/>
      <c r="KFF1233" s="32"/>
      <c r="KFG1233" s="32"/>
      <c r="KFH1233" s="32"/>
      <c r="KFI1233" s="32"/>
      <c r="KFJ1233" s="32"/>
      <c r="KFK1233" s="32"/>
      <c r="KFL1233" s="32"/>
      <c r="KFM1233" s="32"/>
      <c r="KFN1233" s="32"/>
      <c r="KFO1233" s="32"/>
      <c r="KFP1233" s="32"/>
      <c r="KFQ1233" s="32"/>
      <c r="KFR1233" s="32"/>
      <c r="KFS1233" s="32"/>
      <c r="KFT1233" s="32"/>
      <c r="KFU1233" s="32"/>
      <c r="KFV1233" s="32"/>
      <c r="KFW1233" s="32"/>
      <c r="KFX1233" s="32"/>
      <c r="KFY1233" s="32"/>
      <c r="KFZ1233" s="32"/>
      <c r="KGA1233" s="32"/>
      <c r="KGB1233" s="32"/>
      <c r="KGC1233" s="32"/>
      <c r="KGD1233" s="32"/>
      <c r="KGE1233" s="32"/>
      <c r="KGF1233" s="32"/>
      <c r="KGG1233" s="32"/>
      <c r="KGH1233" s="32"/>
      <c r="KGI1233" s="32"/>
      <c r="KGJ1233" s="32"/>
      <c r="KGK1233" s="32"/>
      <c r="KGL1233" s="32"/>
      <c r="KGM1233" s="32"/>
      <c r="KGN1233" s="32"/>
      <c r="KGO1233" s="32"/>
      <c r="KGP1233" s="32"/>
      <c r="KGQ1233" s="32"/>
      <c r="KGR1233" s="32"/>
      <c r="KGS1233" s="32"/>
      <c r="KGT1233" s="32"/>
      <c r="KGU1233" s="32"/>
      <c r="KGV1233" s="32"/>
      <c r="KGW1233" s="32"/>
      <c r="KGX1233" s="32"/>
      <c r="KGY1233" s="32"/>
      <c r="KGZ1233" s="32"/>
      <c r="KHA1233" s="32"/>
      <c r="KHB1233" s="32"/>
      <c r="KHC1233" s="32"/>
      <c r="KHD1233" s="32"/>
      <c r="KHE1233" s="32"/>
      <c r="KHF1233" s="32"/>
      <c r="KHG1233" s="32"/>
      <c r="KHH1233" s="32"/>
      <c r="KHI1233" s="32"/>
      <c r="KHJ1233" s="32"/>
      <c r="KHK1233" s="32"/>
      <c r="KHL1233" s="32"/>
      <c r="KHM1233" s="32"/>
      <c r="KHN1233" s="32"/>
      <c r="KHO1233" s="32"/>
      <c r="KHP1233" s="32"/>
      <c r="KHQ1233" s="32"/>
      <c r="KHR1233" s="32"/>
      <c r="KHS1233" s="32"/>
      <c r="KHT1233" s="32"/>
      <c r="KHU1233" s="32"/>
      <c r="KHV1233" s="32"/>
      <c r="KHW1233" s="32"/>
      <c r="KHX1233" s="32"/>
      <c r="KHY1233" s="32"/>
      <c r="KHZ1233" s="32"/>
      <c r="KIA1233" s="32"/>
      <c r="KIB1233" s="32"/>
      <c r="KIC1233" s="32"/>
      <c r="KID1233" s="32"/>
      <c r="KIE1233" s="32"/>
      <c r="KIF1233" s="32"/>
      <c r="KIG1233" s="32"/>
      <c r="KIH1233" s="32"/>
      <c r="KII1233" s="32"/>
      <c r="KIJ1233" s="32"/>
      <c r="KIK1233" s="32"/>
      <c r="KIL1233" s="32"/>
      <c r="KIM1233" s="32"/>
      <c r="KIN1233" s="32"/>
      <c r="KIO1233" s="32"/>
      <c r="KIP1233" s="32"/>
      <c r="KIQ1233" s="32"/>
      <c r="KIR1233" s="32"/>
      <c r="KIS1233" s="32"/>
      <c r="KIT1233" s="32"/>
      <c r="KIU1233" s="32"/>
      <c r="KIV1233" s="32"/>
      <c r="KIW1233" s="32"/>
      <c r="KIX1233" s="32"/>
      <c r="KIY1233" s="32"/>
      <c r="KIZ1233" s="32"/>
      <c r="KJA1233" s="32"/>
      <c r="KJB1233" s="32"/>
      <c r="KJC1233" s="32"/>
      <c r="KJD1233" s="32"/>
      <c r="KJE1233" s="32"/>
      <c r="KJF1233" s="32"/>
      <c r="KJG1233" s="32"/>
      <c r="KJH1233" s="32"/>
      <c r="KJI1233" s="32"/>
      <c r="KJJ1233" s="32"/>
      <c r="KJK1233" s="32"/>
      <c r="KJL1233" s="32"/>
      <c r="KJM1233" s="32"/>
      <c r="KJN1233" s="32"/>
      <c r="KJO1233" s="32"/>
      <c r="KJP1233" s="32"/>
      <c r="KJQ1233" s="32"/>
      <c r="KJR1233" s="32"/>
      <c r="KJS1233" s="32"/>
      <c r="KJT1233" s="32"/>
      <c r="KJU1233" s="32"/>
      <c r="KJV1233" s="32"/>
      <c r="KJW1233" s="32"/>
      <c r="KJX1233" s="32"/>
      <c r="KJY1233" s="32"/>
      <c r="KJZ1233" s="32"/>
      <c r="KKA1233" s="32"/>
      <c r="KKB1233" s="32"/>
      <c r="KKC1233" s="32"/>
      <c r="KKD1233" s="32"/>
      <c r="KKE1233" s="32"/>
      <c r="KKF1233" s="32"/>
      <c r="KKG1233" s="32"/>
      <c r="KKH1233" s="32"/>
      <c r="KKI1233" s="32"/>
      <c r="KKJ1233" s="32"/>
      <c r="KKK1233" s="32"/>
      <c r="KKL1233" s="32"/>
      <c r="KKM1233" s="32"/>
      <c r="KKN1233" s="32"/>
      <c r="KKO1233" s="32"/>
      <c r="KKP1233" s="32"/>
      <c r="KKQ1233" s="32"/>
      <c r="KKR1233" s="32"/>
      <c r="KKS1233" s="32"/>
      <c r="KKT1233" s="32"/>
      <c r="KKU1233" s="32"/>
      <c r="KKV1233" s="32"/>
      <c r="KKW1233" s="32"/>
      <c r="KKX1233" s="32"/>
      <c r="KKY1233" s="32"/>
      <c r="KKZ1233" s="32"/>
      <c r="KLA1233" s="32"/>
      <c r="KLB1233" s="32"/>
      <c r="KLC1233" s="32"/>
      <c r="KLD1233" s="32"/>
      <c r="KLE1233" s="32"/>
      <c r="KLF1233" s="32"/>
      <c r="KLG1233" s="32"/>
      <c r="KLH1233" s="32"/>
      <c r="KLI1233" s="32"/>
      <c r="KLJ1233" s="32"/>
      <c r="KLK1233" s="32"/>
      <c r="KLL1233" s="32"/>
      <c r="KLM1233" s="32"/>
      <c r="KLN1233" s="32"/>
      <c r="KLO1233" s="32"/>
      <c r="KLP1233" s="32"/>
      <c r="KLQ1233" s="32"/>
      <c r="KLR1233" s="32"/>
      <c r="KLS1233" s="32"/>
      <c r="KLT1233" s="32"/>
      <c r="KLU1233" s="32"/>
      <c r="KLV1233" s="32"/>
      <c r="KLW1233" s="32"/>
      <c r="KLX1233" s="32"/>
      <c r="KLY1233" s="32"/>
      <c r="KLZ1233" s="32"/>
      <c r="KMA1233" s="32"/>
      <c r="KMB1233" s="32"/>
      <c r="KMC1233" s="32"/>
      <c r="KMD1233" s="32"/>
      <c r="KME1233" s="32"/>
      <c r="KMF1233" s="32"/>
      <c r="KMG1233" s="32"/>
      <c r="KMH1233" s="32"/>
      <c r="KMI1233" s="32"/>
      <c r="KMJ1233" s="32"/>
      <c r="KMK1233" s="32"/>
      <c r="KML1233" s="32"/>
      <c r="KMM1233" s="32"/>
      <c r="KMN1233" s="32"/>
      <c r="KMO1233" s="32"/>
      <c r="KMP1233" s="32"/>
      <c r="KMQ1233" s="32"/>
      <c r="KMR1233" s="32"/>
      <c r="KMS1233" s="32"/>
      <c r="KMT1233" s="32"/>
      <c r="KMU1233" s="32"/>
      <c r="KMV1233" s="32"/>
      <c r="KMW1233" s="32"/>
      <c r="KMX1233" s="32"/>
      <c r="KMY1233" s="32"/>
      <c r="KMZ1233" s="32"/>
      <c r="KNA1233" s="32"/>
      <c r="KNB1233" s="32"/>
      <c r="KNC1233" s="32"/>
      <c r="KND1233" s="32"/>
      <c r="KNE1233" s="32"/>
      <c r="KNF1233" s="32"/>
      <c r="KNG1233" s="32"/>
      <c r="KNH1233" s="32"/>
      <c r="KNI1233" s="32"/>
      <c r="KNJ1233" s="32"/>
      <c r="KNK1233" s="32"/>
      <c r="KNL1233" s="32"/>
      <c r="KNM1233" s="32"/>
      <c r="KNN1233" s="32"/>
      <c r="KNO1233" s="32"/>
      <c r="KNP1233" s="32"/>
      <c r="KNQ1233" s="32"/>
      <c r="KNR1233" s="32"/>
      <c r="KNS1233" s="32"/>
      <c r="KNT1233" s="32"/>
      <c r="KNU1233" s="32"/>
      <c r="KNV1233" s="32"/>
      <c r="KNW1233" s="32"/>
      <c r="KNX1233" s="32"/>
      <c r="KNY1233" s="32"/>
      <c r="KNZ1233" s="32"/>
      <c r="KOA1233" s="32"/>
      <c r="KOB1233" s="32"/>
      <c r="KOC1233" s="32"/>
      <c r="KOD1233" s="32"/>
      <c r="KOE1233" s="32"/>
      <c r="KOF1233" s="32"/>
      <c r="KOG1233" s="32"/>
      <c r="KOH1233" s="32"/>
      <c r="KOI1233" s="32"/>
      <c r="KOJ1233" s="32"/>
      <c r="KOK1233" s="32"/>
      <c r="KOL1233" s="32"/>
      <c r="KOM1233" s="32"/>
      <c r="KON1233" s="32"/>
      <c r="KOO1233" s="32"/>
      <c r="KOP1233" s="32"/>
      <c r="KOQ1233" s="32"/>
      <c r="KOR1233" s="32"/>
      <c r="KOS1233" s="32"/>
      <c r="KOT1233" s="32"/>
      <c r="KOU1233" s="32"/>
      <c r="KOV1233" s="32"/>
      <c r="KOW1233" s="32"/>
      <c r="KOX1233" s="32"/>
      <c r="KOY1233" s="32"/>
      <c r="KOZ1233" s="32"/>
      <c r="KPA1233" s="32"/>
      <c r="KPB1233" s="32"/>
      <c r="KPC1233" s="32"/>
      <c r="KPD1233" s="32"/>
      <c r="KPE1233" s="32"/>
      <c r="KPF1233" s="32"/>
      <c r="KPG1233" s="32"/>
      <c r="KPH1233" s="32"/>
      <c r="KPI1233" s="32"/>
      <c r="KPJ1233" s="32"/>
      <c r="KPK1233" s="32"/>
      <c r="KPL1233" s="32"/>
      <c r="KPM1233" s="32"/>
      <c r="KPN1233" s="32"/>
      <c r="KPO1233" s="32"/>
      <c r="KPP1233" s="32"/>
      <c r="KPQ1233" s="32"/>
      <c r="KPR1233" s="32"/>
      <c r="KPS1233" s="32"/>
      <c r="KPT1233" s="32"/>
      <c r="KPU1233" s="32"/>
      <c r="KPV1233" s="32"/>
      <c r="KPW1233" s="32"/>
      <c r="KPX1233" s="32"/>
      <c r="KPY1233" s="32"/>
      <c r="KPZ1233" s="32"/>
      <c r="KQA1233" s="32"/>
      <c r="KQB1233" s="32"/>
      <c r="KQC1233" s="32"/>
      <c r="KQD1233" s="32"/>
      <c r="KQE1233" s="32"/>
      <c r="KQF1233" s="32"/>
      <c r="KQG1233" s="32"/>
      <c r="KQH1233" s="32"/>
      <c r="KQI1233" s="32"/>
      <c r="KQJ1233" s="32"/>
      <c r="KQK1233" s="32"/>
      <c r="KQL1233" s="32"/>
      <c r="KQM1233" s="32"/>
      <c r="KQN1233" s="32"/>
      <c r="KQO1233" s="32"/>
      <c r="KQP1233" s="32"/>
      <c r="KQQ1233" s="32"/>
      <c r="KQR1233" s="32"/>
      <c r="KQS1233" s="32"/>
      <c r="KQT1233" s="32"/>
      <c r="KQU1233" s="32"/>
      <c r="KQV1233" s="32"/>
      <c r="KQW1233" s="32"/>
      <c r="KQX1233" s="32"/>
      <c r="KQY1233" s="32"/>
      <c r="KQZ1233" s="32"/>
      <c r="KRA1233" s="32"/>
      <c r="KRB1233" s="32"/>
      <c r="KRC1233" s="32"/>
      <c r="KRD1233" s="32"/>
      <c r="KRE1233" s="32"/>
      <c r="KRF1233" s="32"/>
      <c r="KRG1233" s="32"/>
      <c r="KRH1233" s="32"/>
      <c r="KRI1233" s="32"/>
      <c r="KRJ1233" s="32"/>
      <c r="KRK1233" s="32"/>
      <c r="KRL1233" s="32"/>
      <c r="KRM1233" s="32"/>
      <c r="KRN1233" s="32"/>
      <c r="KRO1233" s="32"/>
      <c r="KRP1233" s="32"/>
      <c r="KRQ1233" s="32"/>
      <c r="KRR1233" s="32"/>
      <c r="KRS1233" s="32"/>
      <c r="KRT1233" s="32"/>
      <c r="KRU1233" s="32"/>
      <c r="KRV1233" s="32"/>
      <c r="KRW1233" s="32"/>
      <c r="KRX1233" s="32"/>
      <c r="KRY1233" s="32"/>
      <c r="KRZ1233" s="32"/>
      <c r="KSA1233" s="32"/>
      <c r="KSB1233" s="32"/>
      <c r="KSC1233" s="32"/>
      <c r="KSD1233" s="32"/>
      <c r="KSE1233" s="32"/>
      <c r="KSF1233" s="32"/>
      <c r="KSG1233" s="32"/>
      <c r="KSH1233" s="32"/>
      <c r="KSI1233" s="32"/>
      <c r="KSJ1233" s="32"/>
      <c r="KSK1233" s="32"/>
      <c r="KSL1233" s="32"/>
      <c r="KSM1233" s="32"/>
      <c r="KSN1233" s="32"/>
      <c r="KSO1233" s="32"/>
      <c r="KSP1233" s="32"/>
      <c r="KSQ1233" s="32"/>
      <c r="KSR1233" s="32"/>
      <c r="KSS1233" s="32"/>
      <c r="KST1233" s="32"/>
      <c r="KSU1233" s="32"/>
      <c r="KSV1233" s="32"/>
      <c r="KSW1233" s="32"/>
      <c r="KSX1233" s="32"/>
      <c r="KSY1233" s="32"/>
      <c r="KSZ1233" s="32"/>
      <c r="KTA1233" s="32"/>
      <c r="KTB1233" s="32"/>
      <c r="KTC1233" s="32"/>
      <c r="KTD1233" s="32"/>
      <c r="KTE1233" s="32"/>
      <c r="KTF1233" s="32"/>
      <c r="KTG1233" s="32"/>
      <c r="KTH1233" s="32"/>
      <c r="KTI1233" s="32"/>
      <c r="KTJ1233" s="32"/>
      <c r="KTK1233" s="32"/>
      <c r="KTL1233" s="32"/>
      <c r="KTM1233" s="32"/>
      <c r="KTN1233" s="32"/>
      <c r="KTO1233" s="32"/>
      <c r="KTP1233" s="32"/>
      <c r="KTQ1233" s="32"/>
      <c r="KTR1233" s="32"/>
      <c r="KTS1233" s="32"/>
      <c r="KTT1233" s="32"/>
      <c r="KTU1233" s="32"/>
      <c r="KTV1233" s="32"/>
      <c r="KTW1233" s="32"/>
      <c r="KTX1233" s="32"/>
      <c r="KTY1233" s="32"/>
      <c r="KTZ1233" s="32"/>
      <c r="KUA1233" s="32"/>
      <c r="KUB1233" s="32"/>
      <c r="KUC1233" s="32"/>
      <c r="KUD1233" s="32"/>
      <c r="KUE1233" s="32"/>
      <c r="KUF1233" s="32"/>
      <c r="KUG1233" s="32"/>
      <c r="KUH1233" s="32"/>
      <c r="KUI1233" s="32"/>
      <c r="KUJ1233" s="32"/>
      <c r="KUK1233" s="32"/>
      <c r="KUL1233" s="32"/>
      <c r="KUM1233" s="32"/>
      <c r="KUN1233" s="32"/>
      <c r="KUO1233" s="32"/>
      <c r="KUP1233" s="32"/>
      <c r="KUQ1233" s="32"/>
      <c r="KUR1233" s="32"/>
      <c r="KUS1233" s="32"/>
      <c r="KUT1233" s="32"/>
      <c r="KUU1233" s="32"/>
      <c r="KUV1233" s="32"/>
      <c r="KUW1233" s="32"/>
      <c r="KUX1233" s="32"/>
      <c r="KUY1233" s="32"/>
      <c r="KUZ1233" s="32"/>
      <c r="KVA1233" s="32"/>
      <c r="KVB1233" s="32"/>
      <c r="KVC1233" s="32"/>
      <c r="KVD1233" s="32"/>
      <c r="KVE1233" s="32"/>
      <c r="KVF1233" s="32"/>
      <c r="KVG1233" s="32"/>
      <c r="KVH1233" s="32"/>
      <c r="KVI1233" s="32"/>
      <c r="KVJ1233" s="32"/>
      <c r="KVK1233" s="32"/>
      <c r="KVL1233" s="32"/>
      <c r="KVM1233" s="32"/>
      <c r="KVN1233" s="32"/>
      <c r="KVO1233" s="32"/>
      <c r="KVP1233" s="32"/>
      <c r="KVQ1233" s="32"/>
      <c r="KVR1233" s="32"/>
      <c r="KVS1233" s="32"/>
      <c r="KVT1233" s="32"/>
      <c r="KVU1233" s="32"/>
      <c r="KVV1233" s="32"/>
      <c r="KVW1233" s="32"/>
      <c r="KVX1233" s="32"/>
      <c r="KVY1233" s="32"/>
      <c r="KVZ1233" s="32"/>
      <c r="KWA1233" s="32"/>
      <c r="KWB1233" s="32"/>
      <c r="KWC1233" s="32"/>
      <c r="KWD1233" s="32"/>
      <c r="KWE1233" s="32"/>
      <c r="KWF1233" s="32"/>
      <c r="KWG1233" s="32"/>
      <c r="KWH1233" s="32"/>
      <c r="KWI1233" s="32"/>
      <c r="KWJ1233" s="32"/>
      <c r="KWK1233" s="32"/>
      <c r="KWL1233" s="32"/>
      <c r="KWM1233" s="32"/>
      <c r="KWN1233" s="32"/>
      <c r="KWO1233" s="32"/>
      <c r="KWP1233" s="32"/>
      <c r="KWQ1233" s="32"/>
      <c r="KWR1233" s="32"/>
      <c r="KWS1233" s="32"/>
      <c r="KWT1233" s="32"/>
      <c r="KWU1233" s="32"/>
      <c r="KWV1233" s="32"/>
      <c r="KWW1233" s="32"/>
      <c r="KWX1233" s="32"/>
      <c r="KWY1233" s="32"/>
      <c r="KWZ1233" s="32"/>
      <c r="KXA1233" s="32"/>
      <c r="KXB1233" s="32"/>
      <c r="KXC1233" s="32"/>
      <c r="KXD1233" s="32"/>
      <c r="KXE1233" s="32"/>
      <c r="KXF1233" s="32"/>
      <c r="KXG1233" s="32"/>
      <c r="KXH1233" s="32"/>
      <c r="KXI1233" s="32"/>
      <c r="KXJ1233" s="32"/>
      <c r="KXK1233" s="32"/>
      <c r="KXL1233" s="32"/>
      <c r="KXM1233" s="32"/>
      <c r="KXN1233" s="32"/>
      <c r="KXO1233" s="32"/>
      <c r="KXP1233" s="32"/>
      <c r="KXQ1233" s="32"/>
      <c r="KXR1233" s="32"/>
      <c r="KXS1233" s="32"/>
      <c r="KXT1233" s="32"/>
      <c r="KXU1233" s="32"/>
      <c r="KXV1233" s="32"/>
      <c r="KXW1233" s="32"/>
      <c r="KXX1233" s="32"/>
      <c r="KXY1233" s="32"/>
      <c r="KXZ1233" s="32"/>
      <c r="KYA1233" s="32"/>
      <c r="KYB1233" s="32"/>
      <c r="KYC1233" s="32"/>
      <c r="KYD1233" s="32"/>
      <c r="KYE1233" s="32"/>
      <c r="KYF1233" s="32"/>
      <c r="KYG1233" s="32"/>
      <c r="KYH1233" s="32"/>
      <c r="KYI1233" s="32"/>
      <c r="KYJ1233" s="32"/>
      <c r="KYK1233" s="32"/>
      <c r="KYL1233" s="32"/>
      <c r="KYM1233" s="32"/>
      <c r="KYN1233" s="32"/>
      <c r="KYO1233" s="32"/>
      <c r="KYP1233" s="32"/>
      <c r="KYQ1233" s="32"/>
      <c r="KYR1233" s="32"/>
      <c r="KYS1233" s="32"/>
      <c r="KYT1233" s="32"/>
      <c r="KYU1233" s="32"/>
      <c r="KYV1233" s="32"/>
      <c r="KYW1233" s="32"/>
      <c r="KYX1233" s="32"/>
      <c r="KYY1233" s="32"/>
      <c r="KYZ1233" s="32"/>
      <c r="KZA1233" s="32"/>
      <c r="KZB1233" s="32"/>
      <c r="KZC1233" s="32"/>
      <c r="KZD1233" s="32"/>
      <c r="KZE1233" s="32"/>
      <c r="KZF1233" s="32"/>
      <c r="KZG1233" s="32"/>
      <c r="KZH1233" s="32"/>
      <c r="KZI1233" s="32"/>
      <c r="KZJ1233" s="32"/>
      <c r="KZK1233" s="32"/>
      <c r="KZL1233" s="32"/>
      <c r="KZM1233" s="32"/>
      <c r="KZN1233" s="32"/>
      <c r="KZO1233" s="32"/>
      <c r="KZP1233" s="32"/>
      <c r="KZQ1233" s="32"/>
      <c r="KZR1233" s="32"/>
      <c r="KZS1233" s="32"/>
      <c r="KZT1233" s="32"/>
      <c r="KZU1233" s="32"/>
      <c r="KZV1233" s="32"/>
      <c r="KZW1233" s="32"/>
      <c r="KZX1233" s="32"/>
      <c r="KZY1233" s="32"/>
      <c r="KZZ1233" s="32"/>
      <c r="LAA1233" s="32"/>
      <c r="LAB1233" s="32"/>
      <c r="LAC1233" s="32"/>
      <c r="LAD1233" s="32"/>
      <c r="LAE1233" s="32"/>
      <c r="LAF1233" s="32"/>
      <c r="LAG1233" s="32"/>
      <c r="LAH1233" s="32"/>
      <c r="LAI1233" s="32"/>
      <c r="LAJ1233" s="32"/>
      <c r="LAK1233" s="32"/>
      <c r="LAL1233" s="32"/>
      <c r="LAM1233" s="32"/>
      <c r="LAN1233" s="32"/>
      <c r="LAO1233" s="32"/>
      <c r="LAP1233" s="32"/>
      <c r="LAQ1233" s="32"/>
      <c r="LAR1233" s="32"/>
      <c r="LAS1233" s="32"/>
      <c r="LAT1233" s="32"/>
      <c r="LAU1233" s="32"/>
      <c r="LAV1233" s="32"/>
      <c r="LAW1233" s="32"/>
      <c r="LAX1233" s="32"/>
      <c r="LAY1233" s="32"/>
      <c r="LAZ1233" s="32"/>
      <c r="LBA1233" s="32"/>
      <c r="LBB1233" s="32"/>
      <c r="LBC1233" s="32"/>
      <c r="LBD1233" s="32"/>
      <c r="LBE1233" s="32"/>
      <c r="LBF1233" s="32"/>
      <c r="LBG1233" s="32"/>
      <c r="LBH1233" s="32"/>
      <c r="LBI1233" s="32"/>
      <c r="LBJ1233" s="32"/>
      <c r="LBK1233" s="32"/>
      <c r="LBL1233" s="32"/>
      <c r="LBM1233" s="32"/>
      <c r="LBN1233" s="32"/>
      <c r="LBO1233" s="32"/>
      <c r="LBP1233" s="32"/>
      <c r="LBQ1233" s="32"/>
      <c r="LBR1233" s="32"/>
      <c r="LBS1233" s="32"/>
      <c r="LBT1233" s="32"/>
      <c r="LBU1233" s="32"/>
      <c r="LBV1233" s="32"/>
      <c r="LBW1233" s="32"/>
      <c r="LBX1233" s="32"/>
      <c r="LBY1233" s="32"/>
      <c r="LBZ1233" s="32"/>
      <c r="LCA1233" s="32"/>
      <c r="LCB1233" s="32"/>
      <c r="LCC1233" s="32"/>
      <c r="LCD1233" s="32"/>
      <c r="LCE1233" s="32"/>
      <c r="LCF1233" s="32"/>
      <c r="LCG1233" s="32"/>
      <c r="LCH1233" s="32"/>
      <c r="LCI1233" s="32"/>
      <c r="LCJ1233" s="32"/>
      <c r="LCK1233" s="32"/>
      <c r="LCL1233" s="32"/>
      <c r="LCM1233" s="32"/>
      <c r="LCN1233" s="32"/>
      <c r="LCO1233" s="32"/>
      <c r="LCP1233" s="32"/>
      <c r="LCQ1233" s="32"/>
      <c r="LCR1233" s="32"/>
      <c r="LCS1233" s="32"/>
      <c r="LCT1233" s="32"/>
      <c r="LCU1233" s="32"/>
      <c r="LCV1233" s="32"/>
      <c r="LCW1233" s="32"/>
      <c r="LCX1233" s="32"/>
      <c r="LCY1233" s="32"/>
      <c r="LCZ1233" s="32"/>
      <c r="LDA1233" s="32"/>
      <c r="LDB1233" s="32"/>
      <c r="LDC1233" s="32"/>
      <c r="LDD1233" s="32"/>
      <c r="LDE1233" s="32"/>
      <c r="LDF1233" s="32"/>
      <c r="LDG1233" s="32"/>
      <c r="LDH1233" s="32"/>
      <c r="LDI1233" s="32"/>
      <c r="LDJ1233" s="32"/>
      <c r="LDK1233" s="32"/>
      <c r="LDL1233" s="32"/>
      <c r="LDM1233" s="32"/>
      <c r="LDN1233" s="32"/>
      <c r="LDO1233" s="32"/>
      <c r="LDP1233" s="32"/>
      <c r="LDQ1233" s="32"/>
      <c r="LDR1233" s="32"/>
      <c r="LDS1233" s="32"/>
      <c r="LDT1233" s="32"/>
      <c r="LDU1233" s="32"/>
      <c r="LDV1233" s="32"/>
      <c r="LDW1233" s="32"/>
      <c r="LDX1233" s="32"/>
      <c r="LDY1233" s="32"/>
      <c r="LDZ1233" s="32"/>
      <c r="LEA1233" s="32"/>
      <c r="LEB1233" s="32"/>
      <c r="LEC1233" s="32"/>
      <c r="LED1233" s="32"/>
      <c r="LEE1233" s="32"/>
      <c r="LEF1233" s="32"/>
      <c r="LEG1233" s="32"/>
      <c r="LEH1233" s="32"/>
      <c r="LEI1233" s="32"/>
      <c r="LEJ1233" s="32"/>
      <c r="LEK1233" s="32"/>
      <c r="LEL1233" s="32"/>
      <c r="LEM1233" s="32"/>
      <c r="LEN1233" s="32"/>
      <c r="LEO1233" s="32"/>
      <c r="LEP1233" s="32"/>
      <c r="LEQ1233" s="32"/>
      <c r="LER1233" s="32"/>
      <c r="LES1233" s="32"/>
      <c r="LET1233" s="32"/>
      <c r="LEU1233" s="32"/>
      <c r="LEV1233" s="32"/>
      <c r="LEW1233" s="32"/>
      <c r="LEX1233" s="32"/>
      <c r="LEY1233" s="32"/>
      <c r="LEZ1233" s="32"/>
      <c r="LFA1233" s="32"/>
      <c r="LFB1233" s="32"/>
      <c r="LFC1233" s="32"/>
      <c r="LFD1233" s="32"/>
      <c r="LFE1233" s="32"/>
      <c r="LFF1233" s="32"/>
      <c r="LFG1233" s="32"/>
      <c r="LFH1233" s="32"/>
      <c r="LFI1233" s="32"/>
      <c r="LFJ1233" s="32"/>
      <c r="LFK1233" s="32"/>
      <c r="LFL1233" s="32"/>
      <c r="LFM1233" s="32"/>
      <c r="LFN1233" s="32"/>
      <c r="LFO1233" s="32"/>
      <c r="LFP1233" s="32"/>
      <c r="LFQ1233" s="32"/>
      <c r="LFR1233" s="32"/>
      <c r="LFS1233" s="32"/>
      <c r="LFT1233" s="32"/>
      <c r="LFU1233" s="32"/>
      <c r="LFV1233" s="32"/>
      <c r="LFW1233" s="32"/>
      <c r="LFX1233" s="32"/>
      <c r="LFY1233" s="32"/>
      <c r="LFZ1233" s="32"/>
      <c r="LGA1233" s="32"/>
      <c r="LGB1233" s="32"/>
      <c r="LGC1233" s="32"/>
      <c r="LGD1233" s="32"/>
      <c r="LGE1233" s="32"/>
      <c r="LGF1233" s="32"/>
      <c r="LGG1233" s="32"/>
      <c r="LGH1233" s="32"/>
      <c r="LGI1233" s="32"/>
      <c r="LGJ1233" s="32"/>
      <c r="LGK1233" s="32"/>
      <c r="LGL1233" s="32"/>
      <c r="LGM1233" s="32"/>
      <c r="LGN1233" s="32"/>
      <c r="LGO1233" s="32"/>
      <c r="LGP1233" s="32"/>
      <c r="LGQ1233" s="32"/>
      <c r="LGR1233" s="32"/>
      <c r="LGS1233" s="32"/>
      <c r="LGT1233" s="32"/>
      <c r="LGU1233" s="32"/>
      <c r="LGV1233" s="32"/>
      <c r="LGW1233" s="32"/>
      <c r="LGX1233" s="32"/>
      <c r="LGY1233" s="32"/>
      <c r="LGZ1233" s="32"/>
      <c r="LHA1233" s="32"/>
      <c r="LHB1233" s="32"/>
      <c r="LHC1233" s="32"/>
      <c r="LHD1233" s="32"/>
      <c r="LHE1233" s="32"/>
      <c r="LHF1233" s="32"/>
      <c r="LHG1233" s="32"/>
      <c r="LHH1233" s="32"/>
      <c r="LHI1233" s="32"/>
      <c r="LHJ1233" s="32"/>
      <c r="LHK1233" s="32"/>
      <c r="LHL1233" s="32"/>
      <c r="LHM1233" s="32"/>
      <c r="LHN1233" s="32"/>
      <c r="LHO1233" s="32"/>
      <c r="LHP1233" s="32"/>
      <c r="LHQ1233" s="32"/>
      <c r="LHR1233" s="32"/>
      <c r="LHS1233" s="32"/>
      <c r="LHT1233" s="32"/>
      <c r="LHU1233" s="32"/>
      <c r="LHV1233" s="32"/>
      <c r="LHW1233" s="32"/>
      <c r="LHX1233" s="32"/>
      <c r="LHY1233" s="32"/>
      <c r="LHZ1233" s="32"/>
      <c r="LIA1233" s="32"/>
      <c r="LIB1233" s="32"/>
      <c r="LIC1233" s="32"/>
      <c r="LID1233" s="32"/>
      <c r="LIE1233" s="32"/>
      <c r="LIF1233" s="32"/>
      <c r="LIG1233" s="32"/>
      <c r="LIH1233" s="32"/>
      <c r="LII1233" s="32"/>
      <c r="LIJ1233" s="32"/>
      <c r="LIK1233" s="32"/>
      <c r="LIL1233" s="32"/>
      <c r="LIM1233" s="32"/>
      <c r="LIN1233" s="32"/>
      <c r="LIO1233" s="32"/>
      <c r="LIP1233" s="32"/>
      <c r="LIQ1233" s="32"/>
      <c r="LIR1233" s="32"/>
      <c r="LIS1233" s="32"/>
      <c r="LIT1233" s="32"/>
      <c r="LIU1233" s="32"/>
      <c r="LIV1233" s="32"/>
      <c r="LIW1233" s="32"/>
      <c r="LIX1233" s="32"/>
      <c r="LIY1233" s="32"/>
      <c r="LIZ1233" s="32"/>
      <c r="LJA1233" s="32"/>
      <c r="LJB1233" s="32"/>
      <c r="LJC1233" s="32"/>
      <c r="LJD1233" s="32"/>
      <c r="LJE1233" s="32"/>
      <c r="LJF1233" s="32"/>
      <c r="LJG1233" s="32"/>
      <c r="LJH1233" s="32"/>
      <c r="LJI1233" s="32"/>
      <c r="LJJ1233" s="32"/>
      <c r="LJK1233" s="32"/>
      <c r="LJL1233" s="32"/>
      <c r="LJM1233" s="32"/>
      <c r="LJN1233" s="32"/>
      <c r="LJO1233" s="32"/>
      <c r="LJP1233" s="32"/>
      <c r="LJQ1233" s="32"/>
      <c r="LJR1233" s="32"/>
      <c r="LJS1233" s="32"/>
      <c r="LJT1233" s="32"/>
      <c r="LJU1233" s="32"/>
      <c r="LJV1233" s="32"/>
      <c r="LJW1233" s="32"/>
      <c r="LJX1233" s="32"/>
      <c r="LJY1233" s="32"/>
      <c r="LJZ1233" s="32"/>
      <c r="LKA1233" s="32"/>
      <c r="LKB1233" s="32"/>
      <c r="LKC1233" s="32"/>
      <c r="LKD1233" s="32"/>
      <c r="LKE1233" s="32"/>
      <c r="LKF1233" s="32"/>
      <c r="LKG1233" s="32"/>
      <c r="LKH1233" s="32"/>
      <c r="LKI1233" s="32"/>
      <c r="LKJ1233" s="32"/>
      <c r="LKK1233" s="32"/>
      <c r="LKL1233" s="32"/>
      <c r="LKM1233" s="32"/>
      <c r="LKN1233" s="32"/>
      <c r="LKO1233" s="32"/>
      <c r="LKP1233" s="32"/>
      <c r="LKQ1233" s="32"/>
      <c r="LKR1233" s="32"/>
      <c r="LKS1233" s="32"/>
      <c r="LKT1233" s="32"/>
      <c r="LKU1233" s="32"/>
      <c r="LKV1233" s="32"/>
      <c r="LKW1233" s="32"/>
      <c r="LKX1233" s="32"/>
      <c r="LKY1233" s="32"/>
      <c r="LKZ1233" s="32"/>
      <c r="LLA1233" s="32"/>
      <c r="LLB1233" s="32"/>
      <c r="LLC1233" s="32"/>
      <c r="LLD1233" s="32"/>
      <c r="LLE1233" s="32"/>
      <c r="LLF1233" s="32"/>
      <c r="LLG1233" s="32"/>
      <c r="LLH1233" s="32"/>
      <c r="LLI1233" s="32"/>
      <c r="LLJ1233" s="32"/>
      <c r="LLK1233" s="32"/>
      <c r="LLL1233" s="32"/>
      <c r="LLM1233" s="32"/>
      <c r="LLN1233" s="32"/>
      <c r="LLO1233" s="32"/>
      <c r="LLP1233" s="32"/>
      <c r="LLQ1233" s="32"/>
      <c r="LLR1233" s="32"/>
      <c r="LLS1233" s="32"/>
      <c r="LLT1233" s="32"/>
      <c r="LLU1233" s="32"/>
      <c r="LLV1233" s="32"/>
      <c r="LLW1233" s="32"/>
      <c r="LLX1233" s="32"/>
      <c r="LLY1233" s="32"/>
      <c r="LLZ1233" s="32"/>
      <c r="LMA1233" s="32"/>
      <c r="LMB1233" s="32"/>
      <c r="LMC1233" s="32"/>
      <c r="LMD1233" s="32"/>
      <c r="LME1233" s="32"/>
      <c r="LMF1233" s="32"/>
      <c r="LMG1233" s="32"/>
      <c r="LMH1233" s="32"/>
      <c r="LMI1233" s="32"/>
      <c r="LMJ1233" s="32"/>
      <c r="LMK1233" s="32"/>
      <c r="LML1233" s="32"/>
      <c r="LMM1233" s="32"/>
      <c r="LMN1233" s="32"/>
      <c r="LMO1233" s="32"/>
      <c r="LMP1233" s="32"/>
      <c r="LMQ1233" s="32"/>
      <c r="LMR1233" s="32"/>
      <c r="LMS1233" s="32"/>
      <c r="LMT1233" s="32"/>
      <c r="LMU1233" s="32"/>
      <c r="LMV1233" s="32"/>
      <c r="LMW1233" s="32"/>
      <c r="LMX1233" s="32"/>
      <c r="LMY1233" s="32"/>
      <c r="LMZ1233" s="32"/>
      <c r="LNA1233" s="32"/>
      <c r="LNB1233" s="32"/>
      <c r="LNC1233" s="32"/>
      <c r="LND1233" s="32"/>
      <c r="LNE1233" s="32"/>
      <c r="LNF1233" s="32"/>
      <c r="LNG1233" s="32"/>
      <c r="LNH1233" s="32"/>
      <c r="LNI1233" s="32"/>
      <c r="LNJ1233" s="32"/>
      <c r="LNK1233" s="32"/>
      <c r="LNL1233" s="32"/>
      <c r="LNM1233" s="32"/>
      <c r="LNN1233" s="32"/>
      <c r="LNO1233" s="32"/>
      <c r="LNP1233" s="32"/>
      <c r="LNQ1233" s="32"/>
      <c r="LNR1233" s="32"/>
      <c r="LNS1233" s="32"/>
      <c r="LNT1233" s="32"/>
      <c r="LNU1233" s="32"/>
      <c r="LNV1233" s="32"/>
      <c r="LNW1233" s="32"/>
      <c r="LNX1233" s="32"/>
      <c r="LNY1233" s="32"/>
      <c r="LNZ1233" s="32"/>
      <c r="LOA1233" s="32"/>
      <c r="LOB1233" s="32"/>
      <c r="LOC1233" s="32"/>
      <c r="LOD1233" s="32"/>
      <c r="LOE1233" s="32"/>
      <c r="LOF1233" s="32"/>
      <c r="LOG1233" s="32"/>
      <c r="LOH1233" s="32"/>
      <c r="LOI1233" s="32"/>
      <c r="LOJ1233" s="32"/>
      <c r="LOK1233" s="32"/>
      <c r="LOL1233" s="32"/>
      <c r="LOM1233" s="32"/>
      <c r="LON1233" s="32"/>
      <c r="LOO1233" s="32"/>
      <c r="LOP1233" s="32"/>
      <c r="LOQ1233" s="32"/>
      <c r="LOR1233" s="32"/>
      <c r="LOS1233" s="32"/>
      <c r="LOT1233" s="32"/>
      <c r="LOU1233" s="32"/>
      <c r="LOV1233" s="32"/>
      <c r="LOW1233" s="32"/>
      <c r="LOX1233" s="32"/>
      <c r="LOY1233" s="32"/>
      <c r="LOZ1233" s="32"/>
      <c r="LPA1233" s="32"/>
      <c r="LPB1233" s="32"/>
      <c r="LPC1233" s="32"/>
      <c r="LPD1233" s="32"/>
      <c r="LPE1233" s="32"/>
      <c r="LPF1233" s="32"/>
      <c r="LPG1233" s="32"/>
      <c r="LPH1233" s="32"/>
      <c r="LPI1233" s="32"/>
      <c r="LPJ1233" s="32"/>
      <c r="LPK1233" s="32"/>
      <c r="LPL1233" s="32"/>
      <c r="LPM1233" s="32"/>
      <c r="LPN1233" s="32"/>
      <c r="LPO1233" s="32"/>
      <c r="LPP1233" s="32"/>
      <c r="LPQ1233" s="32"/>
      <c r="LPR1233" s="32"/>
      <c r="LPS1233" s="32"/>
      <c r="LPT1233" s="32"/>
      <c r="LPU1233" s="32"/>
      <c r="LPV1233" s="32"/>
      <c r="LPW1233" s="32"/>
      <c r="LPX1233" s="32"/>
      <c r="LPY1233" s="32"/>
      <c r="LPZ1233" s="32"/>
      <c r="LQA1233" s="32"/>
      <c r="LQB1233" s="32"/>
      <c r="LQC1233" s="32"/>
      <c r="LQD1233" s="32"/>
      <c r="LQE1233" s="32"/>
      <c r="LQF1233" s="32"/>
      <c r="LQG1233" s="32"/>
      <c r="LQH1233" s="32"/>
      <c r="LQI1233" s="32"/>
      <c r="LQJ1233" s="32"/>
      <c r="LQK1233" s="32"/>
      <c r="LQL1233" s="32"/>
      <c r="LQM1233" s="32"/>
      <c r="LQN1233" s="32"/>
      <c r="LQO1233" s="32"/>
      <c r="LQP1233" s="32"/>
      <c r="LQQ1233" s="32"/>
      <c r="LQR1233" s="32"/>
      <c r="LQS1233" s="32"/>
      <c r="LQT1233" s="32"/>
      <c r="LQU1233" s="32"/>
      <c r="LQV1233" s="32"/>
      <c r="LQW1233" s="32"/>
      <c r="LQX1233" s="32"/>
      <c r="LQY1233" s="32"/>
      <c r="LQZ1233" s="32"/>
      <c r="LRA1233" s="32"/>
      <c r="LRB1233" s="32"/>
      <c r="LRC1233" s="32"/>
      <c r="LRD1233" s="32"/>
      <c r="LRE1233" s="32"/>
      <c r="LRF1233" s="32"/>
      <c r="LRG1233" s="32"/>
      <c r="LRH1233" s="32"/>
      <c r="LRI1233" s="32"/>
      <c r="LRJ1233" s="32"/>
      <c r="LRK1233" s="32"/>
      <c r="LRL1233" s="32"/>
      <c r="LRM1233" s="32"/>
      <c r="LRN1233" s="32"/>
      <c r="LRO1233" s="32"/>
      <c r="LRP1233" s="32"/>
      <c r="LRQ1233" s="32"/>
      <c r="LRR1233" s="32"/>
      <c r="LRS1233" s="32"/>
      <c r="LRT1233" s="32"/>
      <c r="LRU1233" s="32"/>
      <c r="LRV1233" s="32"/>
      <c r="LRW1233" s="32"/>
      <c r="LRX1233" s="32"/>
      <c r="LRY1233" s="32"/>
      <c r="LRZ1233" s="32"/>
      <c r="LSA1233" s="32"/>
      <c r="LSB1233" s="32"/>
      <c r="LSC1233" s="32"/>
      <c r="LSD1233" s="32"/>
      <c r="LSE1233" s="32"/>
      <c r="LSF1233" s="32"/>
      <c r="LSG1233" s="32"/>
      <c r="LSH1233" s="32"/>
      <c r="LSI1233" s="32"/>
      <c r="LSJ1233" s="32"/>
      <c r="LSK1233" s="32"/>
      <c r="LSL1233" s="32"/>
      <c r="LSM1233" s="32"/>
      <c r="LSN1233" s="32"/>
      <c r="LSO1233" s="32"/>
      <c r="LSP1233" s="32"/>
      <c r="LSQ1233" s="32"/>
      <c r="LSR1233" s="32"/>
      <c r="LSS1233" s="32"/>
      <c r="LST1233" s="32"/>
      <c r="LSU1233" s="32"/>
      <c r="LSV1233" s="32"/>
      <c r="LSW1233" s="32"/>
      <c r="LSX1233" s="32"/>
      <c r="LSY1233" s="32"/>
      <c r="LSZ1233" s="32"/>
      <c r="LTA1233" s="32"/>
      <c r="LTB1233" s="32"/>
      <c r="LTC1233" s="32"/>
      <c r="LTD1233" s="32"/>
      <c r="LTE1233" s="32"/>
      <c r="LTF1233" s="32"/>
      <c r="LTG1233" s="32"/>
      <c r="LTH1233" s="32"/>
      <c r="LTI1233" s="32"/>
      <c r="LTJ1233" s="32"/>
      <c r="LTK1233" s="32"/>
      <c r="LTL1233" s="32"/>
      <c r="LTM1233" s="32"/>
      <c r="LTN1233" s="32"/>
      <c r="LTO1233" s="32"/>
      <c r="LTP1233" s="32"/>
      <c r="LTQ1233" s="32"/>
      <c r="LTR1233" s="32"/>
      <c r="LTS1233" s="32"/>
      <c r="LTT1233" s="32"/>
      <c r="LTU1233" s="32"/>
      <c r="LTV1233" s="32"/>
      <c r="LTW1233" s="32"/>
      <c r="LTX1233" s="32"/>
      <c r="LTY1233" s="32"/>
      <c r="LTZ1233" s="32"/>
      <c r="LUA1233" s="32"/>
      <c r="LUB1233" s="32"/>
      <c r="LUC1233" s="32"/>
      <c r="LUD1233" s="32"/>
      <c r="LUE1233" s="32"/>
      <c r="LUF1233" s="32"/>
      <c r="LUG1233" s="32"/>
      <c r="LUH1233" s="32"/>
      <c r="LUI1233" s="32"/>
      <c r="LUJ1233" s="32"/>
      <c r="LUK1233" s="32"/>
      <c r="LUL1233" s="32"/>
      <c r="LUM1233" s="32"/>
      <c r="LUN1233" s="32"/>
      <c r="LUO1233" s="32"/>
      <c r="LUP1233" s="32"/>
      <c r="LUQ1233" s="32"/>
      <c r="LUR1233" s="32"/>
      <c r="LUS1233" s="32"/>
      <c r="LUT1233" s="32"/>
      <c r="LUU1233" s="32"/>
      <c r="LUV1233" s="32"/>
      <c r="LUW1233" s="32"/>
      <c r="LUX1233" s="32"/>
      <c r="LUY1233" s="32"/>
      <c r="LUZ1233" s="32"/>
      <c r="LVA1233" s="32"/>
      <c r="LVB1233" s="32"/>
      <c r="LVC1233" s="32"/>
      <c r="LVD1233" s="32"/>
      <c r="LVE1233" s="32"/>
      <c r="LVF1233" s="32"/>
      <c r="LVG1233" s="32"/>
      <c r="LVH1233" s="32"/>
      <c r="LVI1233" s="32"/>
      <c r="LVJ1233" s="32"/>
      <c r="LVK1233" s="32"/>
      <c r="LVL1233" s="32"/>
      <c r="LVM1233" s="32"/>
      <c r="LVN1233" s="32"/>
      <c r="LVO1233" s="32"/>
      <c r="LVP1233" s="32"/>
      <c r="LVQ1233" s="32"/>
      <c r="LVR1233" s="32"/>
      <c r="LVS1233" s="32"/>
      <c r="LVT1233" s="32"/>
      <c r="LVU1233" s="32"/>
      <c r="LVV1233" s="32"/>
      <c r="LVW1233" s="32"/>
      <c r="LVX1233" s="32"/>
      <c r="LVY1233" s="32"/>
      <c r="LVZ1233" s="32"/>
      <c r="LWA1233" s="32"/>
      <c r="LWB1233" s="32"/>
      <c r="LWC1233" s="32"/>
      <c r="LWD1233" s="32"/>
      <c r="LWE1233" s="32"/>
      <c r="LWF1233" s="32"/>
      <c r="LWG1233" s="32"/>
      <c r="LWH1233" s="32"/>
      <c r="LWI1233" s="32"/>
      <c r="LWJ1233" s="32"/>
      <c r="LWK1233" s="32"/>
      <c r="LWL1233" s="32"/>
      <c r="LWM1233" s="32"/>
      <c r="LWN1233" s="32"/>
      <c r="LWO1233" s="32"/>
      <c r="LWP1233" s="32"/>
      <c r="LWQ1233" s="32"/>
      <c r="LWR1233" s="32"/>
      <c r="LWS1233" s="32"/>
      <c r="LWT1233" s="32"/>
      <c r="LWU1233" s="32"/>
      <c r="LWV1233" s="32"/>
      <c r="LWW1233" s="32"/>
      <c r="LWX1233" s="32"/>
      <c r="LWY1233" s="32"/>
      <c r="LWZ1233" s="32"/>
      <c r="LXA1233" s="32"/>
      <c r="LXB1233" s="32"/>
      <c r="LXC1233" s="32"/>
      <c r="LXD1233" s="32"/>
      <c r="LXE1233" s="32"/>
      <c r="LXF1233" s="32"/>
      <c r="LXG1233" s="32"/>
      <c r="LXH1233" s="32"/>
      <c r="LXI1233" s="32"/>
      <c r="LXJ1233" s="32"/>
      <c r="LXK1233" s="32"/>
      <c r="LXL1233" s="32"/>
      <c r="LXM1233" s="32"/>
      <c r="LXN1233" s="32"/>
      <c r="LXO1233" s="32"/>
      <c r="LXP1233" s="32"/>
      <c r="LXQ1233" s="32"/>
      <c r="LXR1233" s="32"/>
      <c r="LXS1233" s="32"/>
      <c r="LXT1233" s="32"/>
      <c r="LXU1233" s="32"/>
      <c r="LXV1233" s="32"/>
      <c r="LXW1233" s="32"/>
      <c r="LXX1233" s="32"/>
      <c r="LXY1233" s="32"/>
      <c r="LXZ1233" s="32"/>
      <c r="LYA1233" s="32"/>
      <c r="LYB1233" s="32"/>
      <c r="LYC1233" s="32"/>
      <c r="LYD1233" s="32"/>
      <c r="LYE1233" s="32"/>
      <c r="LYF1233" s="32"/>
      <c r="LYG1233" s="32"/>
      <c r="LYH1233" s="32"/>
      <c r="LYI1233" s="32"/>
      <c r="LYJ1233" s="32"/>
      <c r="LYK1233" s="32"/>
      <c r="LYL1233" s="32"/>
      <c r="LYM1233" s="32"/>
      <c r="LYN1233" s="32"/>
      <c r="LYO1233" s="32"/>
      <c r="LYP1233" s="32"/>
      <c r="LYQ1233" s="32"/>
      <c r="LYR1233" s="32"/>
      <c r="LYS1233" s="32"/>
      <c r="LYT1233" s="32"/>
      <c r="LYU1233" s="32"/>
      <c r="LYV1233" s="32"/>
      <c r="LYW1233" s="32"/>
      <c r="LYX1233" s="32"/>
      <c r="LYY1233" s="32"/>
      <c r="LYZ1233" s="32"/>
      <c r="LZA1233" s="32"/>
      <c r="LZB1233" s="32"/>
      <c r="LZC1233" s="32"/>
      <c r="LZD1233" s="32"/>
      <c r="LZE1233" s="32"/>
      <c r="LZF1233" s="32"/>
      <c r="LZG1233" s="32"/>
      <c r="LZH1233" s="32"/>
      <c r="LZI1233" s="32"/>
      <c r="LZJ1233" s="32"/>
      <c r="LZK1233" s="32"/>
      <c r="LZL1233" s="32"/>
      <c r="LZM1233" s="32"/>
      <c r="LZN1233" s="32"/>
      <c r="LZO1233" s="32"/>
      <c r="LZP1233" s="32"/>
      <c r="LZQ1233" s="32"/>
      <c r="LZR1233" s="32"/>
      <c r="LZS1233" s="32"/>
      <c r="LZT1233" s="32"/>
      <c r="LZU1233" s="32"/>
      <c r="LZV1233" s="32"/>
      <c r="LZW1233" s="32"/>
      <c r="LZX1233" s="32"/>
      <c r="LZY1233" s="32"/>
      <c r="LZZ1233" s="32"/>
      <c r="MAA1233" s="32"/>
      <c r="MAB1233" s="32"/>
      <c r="MAC1233" s="32"/>
      <c r="MAD1233" s="32"/>
      <c r="MAE1233" s="32"/>
      <c r="MAF1233" s="32"/>
      <c r="MAG1233" s="32"/>
      <c r="MAH1233" s="32"/>
      <c r="MAI1233" s="32"/>
      <c r="MAJ1233" s="32"/>
      <c r="MAK1233" s="32"/>
      <c r="MAL1233" s="32"/>
      <c r="MAM1233" s="32"/>
      <c r="MAN1233" s="32"/>
      <c r="MAO1233" s="32"/>
      <c r="MAP1233" s="32"/>
      <c r="MAQ1233" s="32"/>
      <c r="MAR1233" s="32"/>
      <c r="MAS1233" s="32"/>
      <c r="MAT1233" s="32"/>
      <c r="MAU1233" s="32"/>
      <c r="MAV1233" s="32"/>
      <c r="MAW1233" s="32"/>
      <c r="MAX1233" s="32"/>
      <c r="MAY1233" s="32"/>
      <c r="MAZ1233" s="32"/>
      <c r="MBA1233" s="32"/>
      <c r="MBB1233" s="32"/>
      <c r="MBC1233" s="32"/>
      <c r="MBD1233" s="32"/>
      <c r="MBE1233" s="32"/>
      <c r="MBF1233" s="32"/>
      <c r="MBG1233" s="32"/>
      <c r="MBH1233" s="32"/>
      <c r="MBI1233" s="32"/>
      <c r="MBJ1233" s="32"/>
      <c r="MBK1233" s="32"/>
      <c r="MBL1233" s="32"/>
      <c r="MBM1233" s="32"/>
      <c r="MBN1233" s="32"/>
      <c r="MBO1233" s="32"/>
      <c r="MBP1233" s="32"/>
      <c r="MBQ1233" s="32"/>
      <c r="MBR1233" s="32"/>
      <c r="MBS1233" s="32"/>
      <c r="MBT1233" s="32"/>
      <c r="MBU1233" s="32"/>
      <c r="MBV1233" s="32"/>
      <c r="MBW1233" s="32"/>
      <c r="MBX1233" s="32"/>
      <c r="MBY1233" s="32"/>
      <c r="MBZ1233" s="32"/>
      <c r="MCA1233" s="32"/>
      <c r="MCB1233" s="32"/>
      <c r="MCC1233" s="32"/>
      <c r="MCD1233" s="32"/>
      <c r="MCE1233" s="32"/>
      <c r="MCF1233" s="32"/>
      <c r="MCG1233" s="32"/>
      <c r="MCH1233" s="32"/>
      <c r="MCI1233" s="32"/>
      <c r="MCJ1233" s="32"/>
      <c r="MCK1233" s="32"/>
      <c r="MCL1233" s="32"/>
      <c r="MCM1233" s="32"/>
      <c r="MCN1233" s="32"/>
      <c r="MCO1233" s="32"/>
      <c r="MCP1233" s="32"/>
      <c r="MCQ1233" s="32"/>
      <c r="MCR1233" s="32"/>
      <c r="MCS1233" s="32"/>
      <c r="MCT1233" s="32"/>
      <c r="MCU1233" s="32"/>
      <c r="MCV1233" s="32"/>
      <c r="MCW1233" s="32"/>
      <c r="MCX1233" s="32"/>
      <c r="MCY1233" s="32"/>
      <c r="MCZ1233" s="32"/>
      <c r="MDA1233" s="32"/>
      <c r="MDB1233" s="32"/>
      <c r="MDC1233" s="32"/>
      <c r="MDD1233" s="32"/>
      <c r="MDE1233" s="32"/>
      <c r="MDF1233" s="32"/>
      <c r="MDG1233" s="32"/>
      <c r="MDH1233" s="32"/>
      <c r="MDI1233" s="32"/>
      <c r="MDJ1233" s="32"/>
      <c r="MDK1233" s="32"/>
      <c r="MDL1233" s="32"/>
      <c r="MDM1233" s="32"/>
      <c r="MDN1233" s="32"/>
      <c r="MDO1233" s="32"/>
      <c r="MDP1233" s="32"/>
      <c r="MDQ1233" s="32"/>
      <c r="MDR1233" s="32"/>
      <c r="MDS1233" s="32"/>
      <c r="MDT1233" s="32"/>
      <c r="MDU1233" s="32"/>
      <c r="MDV1233" s="32"/>
      <c r="MDW1233" s="32"/>
      <c r="MDX1233" s="32"/>
      <c r="MDY1233" s="32"/>
      <c r="MDZ1233" s="32"/>
      <c r="MEA1233" s="32"/>
      <c r="MEB1233" s="32"/>
      <c r="MEC1233" s="32"/>
      <c r="MED1233" s="32"/>
      <c r="MEE1233" s="32"/>
      <c r="MEF1233" s="32"/>
      <c r="MEG1233" s="32"/>
      <c r="MEH1233" s="32"/>
      <c r="MEI1233" s="32"/>
      <c r="MEJ1233" s="32"/>
      <c r="MEK1233" s="32"/>
      <c r="MEL1233" s="32"/>
      <c r="MEM1233" s="32"/>
      <c r="MEN1233" s="32"/>
      <c r="MEO1233" s="32"/>
      <c r="MEP1233" s="32"/>
      <c r="MEQ1233" s="32"/>
      <c r="MER1233" s="32"/>
      <c r="MES1233" s="32"/>
      <c r="MET1233" s="32"/>
      <c r="MEU1233" s="32"/>
      <c r="MEV1233" s="32"/>
      <c r="MEW1233" s="32"/>
      <c r="MEX1233" s="32"/>
      <c r="MEY1233" s="32"/>
      <c r="MEZ1233" s="32"/>
      <c r="MFA1233" s="32"/>
      <c r="MFB1233" s="32"/>
      <c r="MFC1233" s="32"/>
      <c r="MFD1233" s="32"/>
      <c r="MFE1233" s="32"/>
      <c r="MFF1233" s="32"/>
      <c r="MFG1233" s="32"/>
      <c r="MFH1233" s="32"/>
      <c r="MFI1233" s="32"/>
      <c r="MFJ1233" s="32"/>
      <c r="MFK1233" s="32"/>
      <c r="MFL1233" s="32"/>
      <c r="MFM1233" s="32"/>
      <c r="MFN1233" s="32"/>
      <c r="MFO1233" s="32"/>
      <c r="MFP1233" s="32"/>
      <c r="MFQ1233" s="32"/>
      <c r="MFR1233" s="32"/>
      <c r="MFS1233" s="32"/>
      <c r="MFT1233" s="32"/>
      <c r="MFU1233" s="32"/>
      <c r="MFV1233" s="32"/>
      <c r="MFW1233" s="32"/>
      <c r="MFX1233" s="32"/>
      <c r="MFY1233" s="32"/>
      <c r="MFZ1233" s="32"/>
      <c r="MGA1233" s="32"/>
      <c r="MGB1233" s="32"/>
      <c r="MGC1233" s="32"/>
      <c r="MGD1233" s="32"/>
      <c r="MGE1233" s="32"/>
      <c r="MGF1233" s="32"/>
      <c r="MGG1233" s="32"/>
      <c r="MGH1233" s="32"/>
      <c r="MGI1233" s="32"/>
      <c r="MGJ1233" s="32"/>
      <c r="MGK1233" s="32"/>
      <c r="MGL1233" s="32"/>
      <c r="MGM1233" s="32"/>
      <c r="MGN1233" s="32"/>
      <c r="MGO1233" s="32"/>
      <c r="MGP1233" s="32"/>
      <c r="MGQ1233" s="32"/>
      <c r="MGR1233" s="32"/>
      <c r="MGS1233" s="32"/>
      <c r="MGT1233" s="32"/>
      <c r="MGU1233" s="32"/>
      <c r="MGV1233" s="32"/>
      <c r="MGW1233" s="32"/>
      <c r="MGX1233" s="32"/>
      <c r="MGY1233" s="32"/>
      <c r="MGZ1233" s="32"/>
      <c r="MHA1233" s="32"/>
      <c r="MHB1233" s="32"/>
      <c r="MHC1233" s="32"/>
      <c r="MHD1233" s="32"/>
      <c r="MHE1233" s="32"/>
      <c r="MHF1233" s="32"/>
      <c r="MHG1233" s="32"/>
      <c r="MHH1233" s="32"/>
      <c r="MHI1233" s="32"/>
      <c r="MHJ1233" s="32"/>
      <c r="MHK1233" s="32"/>
      <c r="MHL1233" s="32"/>
      <c r="MHM1233" s="32"/>
      <c r="MHN1233" s="32"/>
      <c r="MHO1233" s="32"/>
      <c r="MHP1233" s="32"/>
      <c r="MHQ1233" s="32"/>
      <c r="MHR1233" s="32"/>
      <c r="MHS1233" s="32"/>
      <c r="MHT1233" s="32"/>
      <c r="MHU1233" s="32"/>
      <c r="MHV1233" s="32"/>
      <c r="MHW1233" s="32"/>
      <c r="MHX1233" s="32"/>
      <c r="MHY1233" s="32"/>
      <c r="MHZ1233" s="32"/>
      <c r="MIA1233" s="32"/>
      <c r="MIB1233" s="32"/>
      <c r="MIC1233" s="32"/>
      <c r="MID1233" s="32"/>
      <c r="MIE1233" s="32"/>
      <c r="MIF1233" s="32"/>
      <c r="MIG1233" s="32"/>
      <c r="MIH1233" s="32"/>
      <c r="MII1233" s="32"/>
      <c r="MIJ1233" s="32"/>
      <c r="MIK1233" s="32"/>
      <c r="MIL1233" s="32"/>
      <c r="MIM1233" s="32"/>
      <c r="MIN1233" s="32"/>
      <c r="MIO1233" s="32"/>
      <c r="MIP1233" s="32"/>
      <c r="MIQ1233" s="32"/>
      <c r="MIR1233" s="32"/>
      <c r="MIS1233" s="32"/>
      <c r="MIT1233" s="32"/>
      <c r="MIU1233" s="32"/>
      <c r="MIV1233" s="32"/>
      <c r="MIW1233" s="32"/>
      <c r="MIX1233" s="32"/>
      <c r="MIY1233" s="32"/>
      <c r="MIZ1233" s="32"/>
      <c r="MJA1233" s="32"/>
      <c r="MJB1233" s="32"/>
      <c r="MJC1233" s="32"/>
      <c r="MJD1233" s="32"/>
      <c r="MJE1233" s="32"/>
      <c r="MJF1233" s="32"/>
      <c r="MJG1233" s="32"/>
      <c r="MJH1233" s="32"/>
      <c r="MJI1233" s="32"/>
      <c r="MJJ1233" s="32"/>
      <c r="MJK1233" s="32"/>
      <c r="MJL1233" s="32"/>
      <c r="MJM1233" s="32"/>
      <c r="MJN1233" s="32"/>
      <c r="MJO1233" s="32"/>
      <c r="MJP1233" s="32"/>
      <c r="MJQ1233" s="32"/>
      <c r="MJR1233" s="32"/>
      <c r="MJS1233" s="32"/>
      <c r="MJT1233" s="32"/>
      <c r="MJU1233" s="32"/>
      <c r="MJV1233" s="32"/>
      <c r="MJW1233" s="32"/>
      <c r="MJX1233" s="32"/>
      <c r="MJY1233" s="32"/>
      <c r="MJZ1233" s="32"/>
      <c r="MKA1233" s="32"/>
      <c r="MKB1233" s="32"/>
      <c r="MKC1233" s="32"/>
      <c r="MKD1233" s="32"/>
      <c r="MKE1233" s="32"/>
      <c r="MKF1233" s="32"/>
      <c r="MKG1233" s="32"/>
      <c r="MKH1233" s="32"/>
      <c r="MKI1233" s="32"/>
      <c r="MKJ1233" s="32"/>
      <c r="MKK1233" s="32"/>
      <c r="MKL1233" s="32"/>
      <c r="MKM1233" s="32"/>
      <c r="MKN1233" s="32"/>
      <c r="MKO1233" s="32"/>
      <c r="MKP1233" s="32"/>
      <c r="MKQ1233" s="32"/>
      <c r="MKR1233" s="32"/>
      <c r="MKS1233" s="32"/>
      <c r="MKT1233" s="32"/>
      <c r="MKU1233" s="32"/>
      <c r="MKV1233" s="32"/>
      <c r="MKW1233" s="32"/>
      <c r="MKX1233" s="32"/>
      <c r="MKY1233" s="32"/>
      <c r="MKZ1233" s="32"/>
      <c r="MLA1233" s="32"/>
      <c r="MLB1233" s="32"/>
      <c r="MLC1233" s="32"/>
      <c r="MLD1233" s="32"/>
      <c r="MLE1233" s="32"/>
      <c r="MLF1233" s="32"/>
      <c r="MLG1233" s="32"/>
      <c r="MLH1233" s="32"/>
      <c r="MLI1233" s="32"/>
      <c r="MLJ1233" s="32"/>
      <c r="MLK1233" s="32"/>
      <c r="MLL1233" s="32"/>
      <c r="MLM1233" s="32"/>
      <c r="MLN1233" s="32"/>
      <c r="MLO1233" s="32"/>
      <c r="MLP1233" s="32"/>
      <c r="MLQ1233" s="32"/>
      <c r="MLR1233" s="32"/>
      <c r="MLS1233" s="32"/>
      <c r="MLT1233" s="32"/>
      <c r="MLU1233" s="32"/>
      <c r="MLV1233" s="32"/>
      <c r="MLW1233" s="32"/>
      <c r="MLX1233" s="32"/>
      <c r="MLY1233" s="32"/>
      <c r="MLZ1233" s="32"/>
      <c r="MMA1233" s="32"/>
      <c r="MMB1233" s="32"/>
      <c r="MMC1233" s="32"/>
      <c r="MMD1233" s="32"/>
      <c r="MME1233" s="32"/>
      <c r="MMF1233" s="32"/>
      <c r="MMG1233" s="32"/>
      <c r="MMH1233" s="32"/>
      <c r="MMI1233" s="32"/>
      <c r="MMJ1233" s="32"/>
      <c r="MMK1233" s="32"/>
      <c r="MML1233" s="32"/>
      <c r="MMM1233" s="32"/>
      <c r="MMN1233" s="32"/>
      <c r="MMO1233" s="32"/>
      <c r="MMP1233" s="32"/>
      <c r="MMQ1233" s="32"/>
      <c r="MMR1233" s="32"/>
      <c r="MMS1233" s="32"/>
      <c r="MMT1233" s="32"/>
      <c r="MMU1233" s="32"/>
      <c r="MMV1233" s="32"/>
      <c r="MMW1233" s="32"/>
      <c r="MMX1233" s="32"/>
      <c r="MMY1233" s="32"/>
      <c r="MMZ1233" s="32"/>
      <c r="MNA1233" s="32"/>
      <c r="MNB1233" s="32"/>
      <c r="MNC1233" s="32"/>
      <c r="MND1233" s="32"/>
      <c r="MNE1233" s="32"/>
      <c r="MNF1233" s="32"/>
      <c r="MNG1233" s="32"/>
      <c r="MNH1233" s="32"/>
      <c r="MNI1233" s="32"/>
      <c r="MNJ1233" s="32"/>
      <c r="MNK1233" s="32"/>
      <c r="MNL1233" s="32"/>
      <c r="MNM1233" s="32"/>
      <c r="MNN1233" s="32"/>
      <c r="MNO1233" s="32"/>
      <c r="MNP1233" s="32"/>
      <c r="MNQ1233" s="32"/>
      <c r="MNR1233" s="32"/>
      <c r="MNS1233" s="32"/>
      <c r="MNT1233" s="32"/>
      <c r="MNU1233" s="32"/>
      <c r="MNV1233" s="32"/>
      <c r="MNW1233" s="32"/>
      <c r="MNX1233" s="32"/>
      <c r="MNY1233" s="32"/>
      <c r="MNZ1233" s="32"/>
      <c r="MOA1233" s="32"/>
      <c r="MOB1233" s="32"/>
      <c r="MOC1233" s="32"/>
      <c r="MOD1233" s="32"/>
      <c r="MOE1233" s="32"/>
      <c r="MOF1233" s="32"/>
      <c r="MOG1233" s="32"/>
      <c r="MOH1233" s="32"/>
      <c r="MOI1233" s="32"/>
      <c r="MOJ1233" s="32"/>
      <c r="MOK1233" s="32"/>
      <c r="MOL1233" s="32"/>
      <c r="MOM1233" s="32"/>
      <c r="MON1233" s="32"/>
      <c r="MOO1233" s="32"/>
      <c r="MOP1233" s="32"/>
      <c r="MOQ1233" s="32"/>
      <c r="MOR1233" s="32"/>
      <c r="MOS1233" s="32"/>
      <c r="MOT1233" s="32"/>
      <c r="MOU1233" s="32"/>
      <c r="MOV1233" s="32"/>
      <c r="MOW1233" s="32"/>
      <c r="MOX1233" s="32"/>
      <c r="MOY1233" s="32"/>
      <c r="MOZ1233" s="32"/>
      <c r="MPA1233" s="32"/>
      <c r="MPB1233" s="32"/>
      <c r="MPC1233" s="32"/>
      <c r="MPD1233" s="32"/>
      <c r="MPE1233" s="32"/>
      <c r="MPF1233" s="32"/>
      <c r="MPG1233" s="32"/>
      <c r="MPH1233" s="32"/>
      <c r="MPI1233" s="32"/>
      <c r="MPJ1233" s="32"/>
      <c r="MPK1233" s="32"/>
      <c r="MPL1233" s="32"/>
      <c r="MPM1233" s="32"/>
      <c r="MPN1233" s="32"/>
      <c r="MPO1233" s="32"/>
      <c r="MPP1233" s="32"/>
      <c r="MPQ1233" s="32"/>
      <c r="MPR1233" s="32"/>
      <c r="MPS1233" s="32"/>
      <c r="MPT1233" s="32"/>
      <c r="MPU1233" s="32"/>
      <c r="MPV1233" s="32"/>
      <c r="MPW1233" s="32"/>
      <c r="MPX1233" s="32"/>
      <c r="MPY1233" s="32"/>
      <c r="MPZ1233" s="32"/>
      <c r="MQA1233" s="32"/>
      <c r="MQB1233" s="32"/>
      <c r="MQC1233" s="32"/>
      <c r="MQD1233" s="32"/>
      <c r="MQE1233" s="32"/>
      <c r="MQF1233" s="32"/>
      <c r="MQG1233" s="32"/>
      <c r="MQH1233" s="32"/>
      <c r="MQI1233" s="32"/>
      <c r="MQJ1233" s="32"/>
      <c r="MQK1233" s="32"/>
      <c r="MQL1233" s="32"/>
      <c r="MQM1233" s="32"/>
      <c r="MQN1233" s="32"/>
      <c r="MQO1233" s="32"/>
      <c r="MQP1233" s="32"/>
      <c r="MQQ1233" s="32"/>
      <c r="MQR1233" s="32"/>
      <c r="MQS1233" s="32"/>
      <c r="MQT1233" s="32"/>
      <c r="MQU1233" s="32"/>
      <c r="MQV1233" s="32"/>
      <c r="MQW1233" s="32"/>
      <c r="MQX1233" s="32"/>
      <c r="MQY1233" s="32"/>
      <c r="MQZ1233" s="32"/>
      <c r="MRA1233" s="32"/>
      <c r="MRB1233" s="32"/>
      <c r="MRC1233" s="32"/>
      <c r="MRD1233" s="32"/>
      <c r="MRE1233" s="32"/>
      <c r="MRF1233" s="32"/>
      <c r="MRG1233" s="32"/>
      <c r="MRH1233" s="32"/>
      <c r="MRI1233" s="32"/>
      <c r="MRJ1233" s="32"/>
      <c r="MRK1233" s="32"/>
      <c r="MRL1233" s="32"/>
      <c r="MRM1233" s="32"/>
      <c r="MRN1233" s="32"/>
      <c r="MRO1233" s="32"/>
      <c r="MRP1233" s="32"/>
      <c r="MRQ1233" s="32"/>
      <c r="MRR1233" s="32"/>
      <c r="MRS1233" s="32"/>
      <c r="MRT1233" s="32"/>
      <c r="MRU1233" s="32"/>
      <c r="MRV1233" s="32"/>
      <c r="MRW1233" s="32"/>
      <c r="MRX1233" s="32"/>
      <c r="MRY1233" s="32"/>
      <c r="MRZ1233" s="32"/>
      <c r="MSA1233" s="32"/>
      <c r="MSB1233" s="32"/>
      <c r="MSC1233" s="32"/>
      <c r="MSD1233" s="32"/>
      <c r="MSE1233" s="32"/>
      <c r="MSF1233" s="32"/>
      <c r="MSG1233" s="32"/>
      <c r="MSH1233" s="32"/>
      <c r="MSI1233" s="32"/>
      <c r="MSJ1233" s="32"/>
      <c r="MSK1233" s="32"/>
      <c r="MSL1233" s="32"/>
      <c r="MSM1233" s="32"/>
      <c r="MSN1233" s="32"/>
      <c r="MSO1233" s="32"/>
      <c r="MSP1233" s="32"/>
      <c r="MSQ1233" s="32"/>
      <c r="MSR1233" s="32"/>
      <c r="MSS1233" s="32"/>
      <c r="MST1233" s="32"/>
      <c r="MSU1233" s="32"/>
      <c r="MSV1233" s="32"/>
      <c r="MSW1233" s="32"/>
      <c r="MSX1233" s="32"/>
      <c r="MSY1233" s="32"/>
      <c r="MSZ1233" s="32"/>
      <c r="MTA1233" s="32"/>
      <c r="MTB1233" s="32"/>
      <c r="MTC1233" s="32"/>
      <c r="MTD1233" s="32"/>
      <c r="MTE1233" s="32"/>
      <c r="MTF1233" s="32"/>
      <c r="MTG1233" s="32"/>
      <c r="MTH1233" s="32"/>
      <c r="MTI1233" s="32"/>
      <c r="MTJ1233" s="32"/>
      <c r="MTK1233" s="32"/>
      <c r="MTL1233" s="32"/>
      <c r="MTM1233" s="32"/>
      <c r="MTN1233" s="32"/>
      <c r="MTO1233" s="32"/>
      <c r="MTP1233" s="32"/>
      <c r="MTQ1233" s="32"/>
      <c r="MTR1233" s="32"/>
      <c r="MTS1233" s="32"/>
      <c r="MTT1233" s="32"/>
      <c r="MTU1233" s="32"/>
      <c r="MTV1233" s="32"/>
      <c r="MTW1233" s="32"/>
      <c r="MTX1233" s="32"/>
      <c r="MTY1233" s="32"/>
      <c r="MTZ1233" s="32"/>
      <c r="MUA1233" s="32"/>
      <c r="MUB1233" s="32"/>
      <c r="MUC1233" s="32"/>
      <c r="MUD1233" s="32"/>
      <c r="MUE1233" s="32"/>
      <c r="MUF1233" s="32"/>
      <c r="MUG1233" s="32"/>
      <c r="MUH1233" s="32"/>
      <c r="MUI1233" s="32"/>
      <c r="MUJ1233" s="32"/>
      <c r="MUK1233" s="32"/>
      <c r="MUL1233" s="32"/>
      <c r="MUM1233" s="32"/>
      <c r="MUN1233" s="32"/>
      <c r="MUO1233" s="32"/>
      <c r="MUP1233" s="32"/>
      <c r="MUQ1233" s="32"/>
      <c r="MUR1233" s="32"/>
      <c r="MUS1233" s="32"/>
      <c r="MUT1233" s="32"/>
      <c r="MUU1233" s="32"/>
      <c r="MUV1233" s="32"/>
      <c r="MUW1233" s="32"/>
      <c r="MUX1233" s="32"/>
      <c r="MUY1233" s="32"/>
      <c r="MUZ1233" s="32"/>
      <c r="MVA1233" s="32"/>
      <c r="MVB1233" s="32"/>
      <c r="MVC1233" s="32"/>
      <c r="MVD1233" s="32"/>
      <c r="MVE1233" s="32"/>
      <c r="MVF1233" s="32"/>
      <c r="MVG1233" s="32"/>
      <c r="MVH1233" s="32"/>
      <c r="MVI1233" s="32"/>
      <c r="MVJ1233" s="32"/>
      <c r="MVK1233" s="32"/>
      <c r="MVL1233" s="32"/>
      <c r="MVM1233" s="32"/>
      <c r="MVN1233" s="32"/>
      <c r="MVO1233" s="32"/>
      <c r="MVP1233" s="32"/>
      <c r="MVQ1233" s="32"/>
      <c r="MVR1233" s="32"/>
      <c r="MVS1233" s="32"/>
      <c r="MVT1233" s="32"/>
      <c r="MVU1233" s="32"/>
      <c r="MVV1233" s="32"/>
      <c r="MVW1233" s="32"/>
      <c r="MVX1233" s="32"/>
      <c r="MVY1233" s="32"/>
      <c r="MVZ1233" s="32"/>
      <c r="MWA1233" s="32"/>
      <c r="MWB1233" s="32"/>
      <c r="MWC1233" s="32"/>
      <c r="MWD1233" s="32"/>
      <c r="MWE1233" s="32"/>
      <c r="MWF1233" s="32"/>
      <c r="MWG1233" s="32"/>
      <c r="MWH1233" s="32"/>
      <c r="MWI1233" s="32"/>
      <c r="MWJ1233" s="32"/>
      <c r="MWK1233" s="32"/>
      <c r="MWL1233" s="32"/>
      <c r="MWM1233" s="32"/>
      <c r="MWN1233" s="32"/>
      <c r="MWO1233" s="32"/>
      <c r="MWP1233" s="32"/>
      <c r="MWQ1233" s="32"/>
      <c r="MWR1233" s="32"/>
      <c r="MWS1233" s="32"/>
      <c r="MWT1233" s="32"/>
      <c r="MWU1233" s="32"/>
      <c r="MWV1233" s="32"/>
      <c r="MWW1233" s="32"/>
      <c r="MWX1233" s="32"/>
      <c r="MWY1233" s="32"/>
      <c r="MWZ1233" s="32"/>
      <c r="MXA1233" s="32"/>
      <c r="MXB1233" s="32"/>
      <c r="MXC1233" s="32"/>
      <c r="MXD1233" s="32"/>
      <c r="MXE1233" s="32"/>
      <c r="MXF1233" s="32"/>
      <c r="MXG1233" s="32"/>
      <c r="MXH1233" s="32"/>
      <c r="MXI1233" s="32"/>
      <c r="MXJ1233" s="32"/>
      <c r="MXK1233" s="32"/>
      <c r="MXL1233" s="32"/>
      <c r="MXM1233" s="32"/>
      <c r="MXN1233" s="32"/>
      <c r="MXO1233" s="32"/>
      <c r="MXP1233" s="32"/>
      <c r="MXQ1233" s="32"/>
      <c r="MXR1233" s="32"/>
      <c r="MXS1233" s="32"/>
      <c r="MXT1233" s="32"/>
      <c r="MXU1233" s="32"/>
      <c r="MXV1233" s="32"/>
      <c r="MXW1233" s="32"/>
      <c r="MXX1233" s="32"/>
      <c r="MXY1233" s="32"/>
      <c r="MXZ1233" s="32"/>
      <c r="MYA1233" s="32"/>
      <c r="MYB1233" s="32"/>
      <c r="MYC1233" s="32"/>
      <c r="MYD1233" s="32"/>
      <c r="MYE1233" s="32"/>
      <c r="MYF1233" s="32"/>
      <c r="MYG1233" s="32"/>
      <c r="MYH1233" s="32"/>
      <c r="MYI1233" s="32"/>
      <c r="MYJ1233" s="32"/>
      <c r="MYK1233" s="32"/>
      <c r="MYL1233" s="32"/>
      <c r="MYM1233" s="32"/>
      <c r="MYN1233" s="32"/>
      <c r="MYO1233" s="32"/>
      <c r="MYP1233" s="32"/>
      <c r="MYQ1233" s="32"/>
      <c r="MYR1233" s="32"/>
      <c r="MYS1233" s="32"/>
      <c r="MYT1233" s="32"/>
      <c r="MYU1233" s="32"/>
      <c r="MYV1233" s="32"/>
      <c r="MYW1233" s="32"/>
      <c r="MYX1233" s="32"/>
      <c r="MYY1233" s="32"/>
      <c r="MYZ1233" s="32"/>
      <c r="MZA1233" s="32"/>
      <c r="MZB1233" s="32"/>
      <c r="MZC1233" s="32"/>
      <c r="MZD1233" s="32"/>
      <c r="MZE1233" s="32"/>
      <c r="MZF1233" s="32"/>
      <c r="MZG1233" s="32"/>
      <c r="MZH1233" s="32"/>
      <c r="MZI1233" s="32"/>
      <c r="MZJ1233" s="32"/>
      <c r="MZK1233" s="32"/>
      <c r="MZL1233" s="32"/>
      <c r="MZM1233" s="32"/>
      <c r="MZN1233" s="32"/>
      <c r="MZO1233" s="32"/>
      <c r="MZP1233" s="32"/>
      <c r="MZQ1233" s="32"/>
      <c r="MZR1233" s="32"/>
      <c r="MZS1233" s="32"/>
      <c r="MZT1233" s="32"/>
      <c r="MZU1233" s="32"/>
      <c r="MZV1233" s="32"/>
      <c r="MZW1233" s="32"/>
      <c r="MZX1233" s="32"/>
      <c r="MZY1233" s="32"/>
      <c r="MZZ1233" s="32"/>
      <c r="NAA1233" s="32"/>
      <c r="NAB1233" s="32"/>
      <c r="NAC1233" s="32"/>
      <c r="NAD1233" s="32"/>
      <c r="NAE1233" s="32"/>
      <c r="NAF1233" s="32"/>
      <c r="NAG1233" s="32"/>
      <c r="NAH1233" s="32"/>
      <c r="NAI1233" s="32"/>
      <c r="NAJ1233" s="32"/>
      <c r="NAK1233" s="32"/>
      <c r="NAL1233" s="32"/>
      <c r="NAM1233" s="32"/>
      <c r="NAN1233" s="32"/>
      <c r="NAO1233" s="32"/>
      <c r="NAP1233" s="32"/>
      <c r="NAQ1233" s="32"/>
      <c r="NAR1233" s="32"/>
      <c r="NAS1233" s="32"/>
      <c r="NAT1233" s="32"/>
      <c r="NAU1233" s="32"/>
      <c r="NAV1233" s="32"/>
      <c r="NAW1233" s="32"/>
      <c r="NAX1233" s="32"/>
      <c r="NAY1233" s="32"/>
      <c r="NAZ1233" s="32"/>
      <c r="NBA1233" s="32"/>
      <c r="NBB1233" s="32"/>
      <c r="NBC1233" s="32"/>
      <c r="NBD1233" s="32"/>
      <c r="NBE1233" s="32"/>
      <c r="NBF1233" s="32"/>
      <c r="NBG1233" s="32"/>
      <c r="NBH1233" s="32"/>
      <c r="NBI1233" s="32"/>
      <c r="NBJ1233" s="32"/>
      <c r="NBK1233" s="32"/>
      <c r="NBL1233" s="32"/>
      <c r="NBM1233" s="32"/>
      <c r="NBN1233" s="32"/>
      <c r="NBO1233" s="32"/>
      <c r="NBP1233" s="32"/>
      <c r="NBQ1233" s="32"/>
      <c r="NBR1233" s="32"/>
      <c r="NBS1233" s="32"/>
      <c r="NBT1233" s="32"/>
      <c r="NBU1233" s="32"/>
      <c r="NBV1233" s="32"/>
      <c r="NBW1233" s="32"/>
      <c r="NBX1233" s="32"/>
      <c r="NBY1233" s="32"/>
      <c r="NBZ1233" s="32"/>
      <c r="NCA1233" s="32"/>
      <c r="NCB1233" s="32"/>
      <c r="NCC1233" s="32"/>
      <c r="NCD1233" s="32"/>
      <c r="NCE1233" s="32"/>
      <c r="NCF1233" s="32"/>
      <c r="NCG1233" s="32"/>
      <c r="NCH1233" s="32"/>
      <c r="NCI1233" s="32"/>
      <c r="NCJ1233" s="32"/>
      <c r="NCK1233" s="32"/>
      <c r="NCL1233" s="32"/>
      <c r="NCM1233" s="32"/>
      <c r="NCN1233" s="32"/>
      <c r="NCO1233" s="32"/>
      <c r="NCP1233" s="32"/>
      <c r="NCQ1233" s="32"/>
      <c r="NCR1233" s="32"/>
      <c r="NCS1233" s="32"/>
      <c r="NCT1233" s="32"/>
      <c r="NCU1233" s="32"/>
      <c r="NCV1233" s="32"/>
      <c r="NCW1233" s="32"/>
      <c r="NCX1233" s="32"/>
      <c r="NCY1233" s="32"/>
      <c r="NCZ1233" s="32"/>
      <c r="NDA1233" s="32"/>
      <c r="NDB1233" s="32"/>
      <c r="NDC1233" s="32"/>
      <c r="NDD1233" s="32"/>
      <c r="NDE1233" s="32"/>
      <c r="NDF1233" s="32"/>
      <c r="NDG1233" s="32"/>
      <c r="NDH1233" s="32"/>
      <c r="NDI1233" s="32"/>
      <c r="NDJ1233" s="32"/>
      <c r="NDK1233" s="32"/>
      <c r="NDL1233" s="32"/>
      <c r="NDM1233" s="32"/>
      <c r="NDN1233" s="32"/>
      <c r="NDO1233" s="32"/>
      <c r="NDP1233" s="32"/>
      <c r="NDQ1233" s="32"/>
      <c r="NDR1233" s="32"/>
      <c r="NDS1233" s="32"/>
      <c r="NDT1233" s="32"/>
      <c r="NDU1233" s="32"/>
      <c r="NDV1233" s="32"/>
      <c r="NDW1233" s="32"/>
      <c r="NDX1233" s="32"/>
      <c r="NDY1233" s="32"/>
      <c r="NDZ1233" s="32"/>
      <c r="NEA1233" s="32"/>
      <c r="NEB1233" s="32"/>
      <c r="NEC1233" s="32"/>
      <c r="NED1233" s="32"/>
      <c r="NEE1233" s="32"/>
      <c r="NEF1233" s="32"/>
      <c r="NEG1233" s="32"/>
      <c r="NEH1233" s="32"/>
      <c r="NEI1233" s="32"/>
      <c r="NEJ1233" s="32"/>
      <c r="NEK1233" s="32"/>
      <c r="NEL1233" s="32"/>
      <c r="NEM1233" s="32"/>
      <c r="NEN1233" s="32"/>
      <c r="NEO1233" s="32"/>
      <c r="NEP1233" s="32"/>
      <c r="NEQ1233" s="32"/>
      <c r="NER1233" s="32"/>
      <c r="NES1233" s="32"/>
      <c r="NET1233" s="32"/>
      <c r="NEU1233" s="32"/>
      <c r="NEV1233" s="32"/>
      <c r="NEW1233" s="32"/>
      <c r="NEX1233" s="32"/>
      <c r="NEY1233" s="32"/>
      <c r="NEZ1233" s="32"/>
      <c r="NFA1233" s="32"/>
      <c r="NFB1233" s="32"/>
      <c r="NFC1233" s="32"/>
      <c r="NFD1233" s="32"/>
      <c r="NFE1233" s="32"/>
      <c r="NFF1233" s="32"/>
      <c r="NFG1233" s="32"/>
      <c r="NFH1233" s="32"/>
      <c r="NFI1233" s="32"/>
      <c r="NFJ1233" s="32"/>
      <c r="NFK1233" s="32"/>
      <c r="NFL1233" s="32"/>
      <c r="NFM1233" s="32"/>
      <c r="NFN1233" s="32"/>
      <c r="NFO1233" s="32"/>
      <c r="NFP1233" s="32"/>
      <c r="NFQ1233" s="32"/>
      <c r="NFR1233" s="32"/>
      <c r="NFS1233" s="32"/>
      <c r="NFT1233" s="32"/>
      <c r="NFU1233" s="32"/>
      <c r="NFV1233" s="32"/>
      <c r="NFW1233" s="32"/>
      <c r="NFX1233" s="32"/>
      <c r="NFY1233" s="32"/>
      <c r="NFZ1233" s="32"/>
      <c r="NGA1233" s="32"/>
      <c r="NGB1233" s="32"/>
      <c r="NGC1233" s="32"/>
      <c r="NGD1233" s="32"/>
      <c r="NGE1233" s="32"/>
      <c r="NGF1233" s="32"/>
      <c r="NGG1233" s="32"/>
      <c r="NGH1233" s="32"/>
      <c r="NGI1233" s="32"/>
      <c r="NGJ1233" s="32"/>
      <c r="NGK1233" s="32"/>
      <c r="NGL1233" s="32"/>
      <c r="NGM1233" s="32"/>
      <c r="NGN1233" s="32"/>
      <c r="NGO1233" s="32"/>
      <c r="NGP1233" s="32"/>
      <c r="NGQ1233" s="32"/>
      <c r="NGR1233" s="32"/>
      <c r="NGS1233" s="32"/>
      <c r="NGT1233" s="32"/>
      <c r="NGU1233" s="32"/>
      <c r="NGV1233" s="32"/>
      <c r="NGW1233" s="32"/>
      <c r="NGX1233" s="32"/>
      <c r="NGY1233" s="32"/>
      <c r="NGZ1233" s="32"/>
      <c r="NHA1233" s="32"/>
      <c r="NHB1233" s="32"/>
      <c r="NHC1233" s="32"/>
      <c r="NHD1233" s="32"/>
      <c r="NHE1233" s="32"/>
      <c r="NHF1233" s="32"/>
      <c r="NHG1233" s="32"/>
      <c r="NHH1233" s="32"/>
      <c r="NHI1233" s="32"/>
      <c r="NHJ1233" s="32"/>
      <c r="NHK1233" s="32"/>
      <c r="NHL1233" s="32"/>
      <c r="NHM1233" s="32"/>
      <c r="NHN1233" s="32"/>
      <c r="NHO1233" s="32"/>
      <c r="NHP1233" s="32"/>
      <c r="NHQ1233" s="32"/>
      <c r="NHR1233" s="32"/>
      <c r="NHS1233" s="32"/>
      <c r="NHT1233" s="32"/>
      <c r="NHU1233" s="32"/>
      <c r="NHV1233" s="32"/>
      <c r="NHW1233" s="32"/>
      <c r="NHX1233" s="32"/>
      <c r="NHY1233" s="32"/>
      <c r="NHZ1233" s="32"/>
      <c r="NIA1233" s="32"/>
      <c r="NIB1233" s="32"/>
      <c r="NIC1233" s="32"/>
      <c r="NID1233" s="32"/>
      <c r="NIE1233" s="32"/>
      <c r="NIF1233" s="32"/>
      <c r="NIG1233" s="32"/>
      <c r="NIH1233" s="32"/>
      <c r="NII1233" s="32"/>
      <c r="NIJ1233" s="32"/>
      <c r="NIK1233" s="32"/>
      <c r="NIL1233" s="32"/>
      <c r="NIM1233" s="32"/>
      <c r="NIN1233" s="32"/>
      <c r="NIO1233" s="32"/>
      <c r="NIP1233" s="32"/>
      <c r="NIQ1233" s="32"/>
      <c r="NIR1233" s="32"/>
      <c r="NIS1233" s="32"/>
      <c r="NIT1233" s="32"/>
      <c r="NIU1233" s="32"/>
      <c r="NIV1233" s="32"/>
      <c r="NIW1233" s="32"/>
      <c r="NIX1233" s="32"/>
      <c r="NIY1233" s="32"/>
      <c r="NIZ1233" s="32"/>
      <c r="NJA1233" s="32"/>
      <c r="NJB1233" s="32"/>
      <c r="NJC1233" s="32"/>
      <c r="NJD1233" s="32"/>
      <c r="NJE1233" s="32"/>
      <c r="NJF1233" s="32"/>
      <c r="NJG1233" s="32"/>
      <c r="NJH1233" s="32"/>
      <c r="NJI1233" s="32"/>
      <c r="NJJ1233" s="32"/>
      <c r="NJK1233" s="32"/>
      <c r="NJL1233" s="32"/>
      <c r="NJM1233" s="32"/>
      <c r="NJN1233" s="32"/>
      <c r="NJO1233" s="32"/>
      <c r="NJP1233" s="32"/>
      <c r="NJQ1233" s="32"/>
      <c r="NJR1233" s="32"/>
      <c r="NJS1233" s="32"/>
      <c r="NJT1233" s="32"/>
      <c r="NJU1233" s="32"/>
      <c r="NJV1233" s="32"/>
      <c r="NJW1233" s="32"/>
      <c r="NJX1233" s="32"/>
      <c r="NJY1233" s="32"/>
      <c r="NJZ1233" s="32"/>
      <c r="NKA1233" s="32"/>
      <c r="NKB1233" s="32"/>
      <c r="NKC1233" s="32"/>
      <c r="NKD1233" s="32"/>
      <c r="NKE1233" s="32"/>
      <c r="NKF1233" s="32"/>
      <c r="NKG1233" s="32"/>
      <c r="NKH1233" s="32"/>
      <c r="NKI1233" s="32"/>
      <c r="NKJ1233" s="32"/>
      <c r="NKK1233" s="32"/>
      <c r="NKL1233" s="32"/>
      <c r="NKM1233" s="32"/>
      <c r="NKN1233" s="32"/>
      <c r="NKO1233" s="32"/>
      <c r="NKP1233" s="32"/>
      <c r="NKQ1233" s="32"/>
      <c r="NKR1233" s="32"/>
      <c r="NKS1233" s="32"/>
      <c r="NKT1233" s="32"/>
      <c r="NKU1233" s="32"/>
      <c r="NKV1233" s="32"/>
      <c r="NKW1233" s="32"/>
      <c r="NKX1233" s="32"/>
      <c r="NKY1233" s="32"/>
      <c r="NKZ1233" s="32"/>
      <c r="NLA1233" s="32"/>
      <c r="NLB1233" s="32"/>
      <c r="NLC1233" s="32"/>
      <c r="NLD1233" s="32"/>
      <c r="NLE1233" s="32"/>
      <c r="NLF1233" s="32"/>
      <c r="NLG1233" s="32"/>
      <c r="NLH1233" s="32"/>
      <c r="NLI1233" s="32"/>
      <c r="NLJ1233" s="32"/>
      <c r="NLK1233" s="32"/>
      <c r="NLL1233" s="32"/>
      <c r="NLM1233" s="32"/>
      <c r="NLN1233" s="32"/>
      <c r="NLO1233" s="32"/>
      <c r="NLP1233" s="32"/>
      <c r="NLQ1233" s="32"/>
      <c r="NLR1233" s="32"/>
      <c r="NLS1233" s="32"/>
      <c r="NLT1233" s="32"/>
      <c r="NLU1233" s="32"/>
      <c r="NLV1233" s="32"/>
      <c r="NLW1233" s="32"/>
      <c r="NLX1233" s="32"/>
      <c r="NLY1233" s="32"/>
      <c r="NLZ1233" s="32"/>
      <c r="NMA1233" s="32"/>
      <c r="NMB1233" s="32"/>
      <c r="NMC1233" s="32"/>
      <c r="NMD1233" s="32"/>
      <c r="NME1233" s="32"/>
      <c r="NMF1233" s="32"/>
      <c r="NMG1233" s="32"/>
      <c r="NMH1233" s="32"/>
      <c r="NMI1233" s="32"/>
      <c r="NMJ1233" s="32"/>
      <c r="NMK1233" s="32"/>
      <c r="NML1233" s="32"/>
      <c r="NMM1233" s="32"/>
      <c r="NMN1233" s="32"/>
      <c r="NMO1233" s="32"/>
      <c r="NMP1233" s="32"/>
      <c r="NMQ1233" s="32"/>
      <c r="NMR1233" s="32"/>
      <c r="NMS1233" s="32"/>
      <c r="NMT1233" s="32"/>
      <c r="NMU1233" s="32"/>
      <c r="NMV1233" s="32"/>
      <c r="NMW1233" s="32"/>
      <c r="NMX1233" s="32"/>
      <c r="NMY1233" s="32"/>
      <c r="NMZ1233" s="32"/>
      <c r="NNA1233" s="32"/>
      <c r="NNB1233" s="32"/>
      <c r="NNC1233" s="32"/>
      <c r="NND1233" s="32"/>
      <c r="NNE1233" s="32"/>
      <c r="NNF1233" s="32"/>
      <c r="NNG1233" s="32"/>
      <c r="NNH1233" s="32"/>
      <c r="NNI1233" s="32"/>
      <c r="NNJ1233" s="32"/>
      <c r="NNK1233" s="32"/>
      <c r="NNL1233" s="32"/>
      <c r="NNM1233" s="32"/>
      <c r="NNN1233" s="32"/>
      <c r="NNO1233" s="32"/>
      <c r="NNP1233" s="32"/>
      <c r="NNQ1233" s="32"/>
      <c r="NNR1233" s="32"/>
      <c r="NNS1233" s="32"/>
      <c r="NNT1233" s="32"/>
      <c r="NNU1233" s="32"/>
      <c r="NNV1233" s="32"/>
      <c r="NNW1233" s="32"/>
      <c r="NNX1233" s="32"/>
      <c r="NNY1233" s="32"/>
      <c r="NNZ1233" s="32"/>
      <c r="NOA1233" s="32"/>
      <c r="NOB1233" s="32"/>
      <c r="NOC1233" s="32"/>
      <c r="NOD1233" s="32"/>
      <c r="NOE1233" s="32"/>
      <c r="NOF1233" s="32"/>
      <c r="NOG1233" s="32"/>
      <c r="NOH1233" s="32"/>
      <c r="NOI1233" s="32"/>
      <c r="NOJ1233" s="32"/>
      <c r="NOK1233" s="32"/>
      <c r="NOL1233" s="32"/>
      <c r="NOM1233" s="32"/>
      <c r="NON1233" s="32"/>
      <c r="NOO1233" s="32"/>
      <c r="NOP1233" s="32"/>
      <c r="NOQ1233" s="32"/>
      <c r="NOR1233" s="32"/>
      <c r="NOS1233" s="32"/>
      <c r="NOT1233" s="32"/>
      <c r="NOU1233" s="32"/>
      <c r="NOV1233" s="32"/>
      <c r="NOW1233" s="32"/>
      <c r="NOX1233" s="32"/>
      <c r="NOY1233" s="32"/>
      <c r="NOZ1233" s="32"/>
      <c r="NPA1233" s="32"/>
      <c r="NPB1233" s="32"/>
      <c r="NPC1233" s="32"/>
      <c r="NPD1233" s="32"/>
      <c r="NPE1233" s="32"/>
      <c r="NPF1233" s="32"/>
      <c r="NPG1233" s="32"/>
      <c r="NPH1233" s="32"/>
      <c r="NPI1233" s="32"/>
      <c r="NPJ1233" s="32"/>
      <c r="NPK1233" s="32"/>
      <c r="NPL1233" s="32"/>
      <c r="NPM1233" s="32"/>
      <c r="NPN1233" s="32"/>
      <c r="NPO1233" s="32"/>
      <c r="NPP1233" s="32"/>
      <c r="NPQ1233" s="32"/>
      <c r="NPR1233" s="32"/>
      <c r="NPS1233" s="32"/>
      <c r="NPT1233" s="32"/>
      <c r="NPU1233" s="32"/>
      <c r="NPV1233" s="32"/>
      <c r="NPW1233" s="32"/>
      <c r="NPX1233" s="32"/>
      <c r="NPY1233" s="32"/>
      <c r="NPZ1233" s="32"/>
      <c r="NQA1233" s="32"/>
      <c r="NQB1233" s="32"/>
      <c r="NQC1233" s="32"/>
      <c r="NQD1233" s="32"/>
      <c r="NQE1233" s="32"/>
      <c r="NQF1233" s="32"/>
      <c r="NQG1233" s="32"/>
      <c r="NQH1233" s="32"/>
      <c r="NQI1233" s="32"/>
      <c r="NQJ1233" s="32"/>
      <c r="NQK1233" s="32"/>
      <c r="NQL1233" s="32"/>
      <c r="NQM1233" s="32"/>
      <c r="NQN1233" s="32"/>
      <c r="NQO1233" s="32"/>
      <c r="NQP1233" s="32"/>
      <c r="NQQ1233" s="32"/>
      <c r="NQR1233" s="32"/>
      <c r="NQS1233" s="32"/>
      <c r="NQT1233" s="32"/>
      <c r="NQU1233" s="32"/>
      <c r="NQV1233" s="32"/>
      <c r="NQW1233" s="32"/>
      <c r="NQX1233" s="32"/>
      <c r="NQY1233" s="32"/>
      <c r="NQZ1233" s="32"/>
      <c r="NRA1233" s="32"/>
      <c r="NRB1233" s="32"/>
      <c r="NRC1233" s="32"/>
      <c r="NRD1233" s="32"/>
      <c r="NRE1233" s="32"/>
      <c r="NRF1233" s="32"/>
      <c r="NRG1233" s="32"/>
      <c r="NRH1233" s="32"/>
      <c r="NRI1233" s="32"/>
      <c r="NRJ1233" s="32"/>
      <c r="NRK1233" s="32"/>
      <c r="NRL1233" s="32"/>
      <c r="NRM1233" s="32"/>
      <c r="NRN1233" s="32"/>
      <c r="NRO1233" s="32"/>
      <c r="NRP1233" s="32"/>
      <c r="NRQ1233" s="32"/>
      <c r="NRR1233" s="32"/>
      <c r="NRS1233" s="32"/>
      <c r="NRT1233" s="32"/>
      <c r="NRU1233" s="32"/>
      <c r="NRV1233" s="32"/>
      <c r="NRW1233" s="32"/>
      <c r="NRX1233" s="32"/>
      <c r="NRY1233" s="32"/>
      <c r="NRZ1233" s="32"/>
      <c r="NSA1233" s="32"/>
      <c r="NSB1233" s="32"/>
      <c r="NSC1233" s="32"/>
      <c r="NSD1233" s="32"/>
      <c r="NSE1233" s="32"/>
      <c r="NSF1233" s="32"/>
      <c r="NSG1233" s="32"/>
      <c r="NSH1233" s="32"/>
      <c r="NSI1233" s="32"/>
      <c r="NSJ1233" s="32"/>
      <c r="NSK1233" s="32"/>
      <c r="NSL1233" s="32"/>
      <c r="NSM1233" s="32"/>
      <c r="NSN1233" s="32"/>
      <c r="NSO1233" s="32"/>
      <c r="NSP1233" s="32"/>
      <c r="NSQ1233" s="32"/>
      <c r="NSR1233" s="32"/>
      <c r="NSS1233" s="32"/>
      <c r="NST1233" s="32"/>
      <c r="NSU1233" s="32"/>
      <c r="NSV1233" s="32"/>
      <c r="NSW1233" s="32"/>
      <c r="NSX1233" s="32"/>
      <c r="NSY1233" s="32"/>
      <c r="NSZ1233" s="32"/>
      <c r="NTA1233" s="32"/>
      <c r="NTB1233" s="32"/>
      <c r="NTC1233" s="32"/>
      <c r="NTD1233" s="32"/>
      <c r="NTE1233" s="32"/>
      <c r="NTF1233" s="32"/>
      <c r="NTG1233" s="32"/>
      <c r="NTH1233" s="32"/>
      <c r="NTI1233" s="32"/>
      <c r="NTJ1233" s="32"/>
      <c r="NTK1233" s="32"/>
      <c r="NTL1233" s="32"/>
      <c r="NTM1233" s="32"/>
      <c r="NTN1233" s="32"/>
      <c r="NTO1233" s="32"/>
      <c r="NTP1233" s="32"/>
      <c r="NTQ1233" s="32"/>
      <c r="NTR1233" s="32"/>
      <c r="NTS1233" s="32"/>
      <c r="NTT1233" s="32"/>
      <c r="NTU1233" s="32"/>
      <c r="NTV1233" s="32"/>
      <c r="NTW1233" s="32"/>
      <c r="NTX1233" s="32"/>
      <c r="NTY1233" s="32"/>
      <c r="NTZ1233" s="32"/>
      <c r="NUA1233" s="32"/>
      <c r="NUB1233" s="32"/>
      <c r="NUC1233" s="32"/>
      <c r="NUD1233" s="32"/>
      <c r="NUE1233" s="32"/>
      <c r="NUF1233" s="32"/>
      <c r="NUG1233" s="32"/>
      <c r="NUH1233" s="32"/>
      <c r="NUI1233" s="32"/>
      <c r="NUJ1233" s="32"/>
      <c r="NUK1233" s="32"/>
      <c r="NUL1233" s="32"/>
      <c r="NUM1233" s="32"/>
      <c r="NUN1233" s="32"/>
      <c r="NUO1233" s="32"/>
      <c r="NUP1233" s="32"/>
      <c r="NUQ1233" s="32"/>
      <c r="NUR1233" s="32"/>
      <c r="NUS1233" s="32"/>
      <c r="NUT1233" s="32"/>
      <c r="NUU1233" s="32"/>
      <c r="NUV1233" s="32"/>
      <c r="NUW1233" s="32"/>
      <c r="NUX1233" s="32"/>
      <c r="NUY1233" s="32"/>
      <c r="NUZ1233" s="32"/>
      <c r="NVA1233" s="32"/>
      <c r="NVB1233" s="32"/>
      <c r="NVC1233" s="32"/>
      <c r="NVD1233" s="32"/>
      <c r="NVE1233" s="32"/>
      <c r="NVF1233" s="32"/>
      <c r="NVG1233" s="32"/>
      <c r="NVH1233" s="32"/>
      <c r="NVI1233" s="32"/>
      <c r="NVJ1233" s="32"/>
      <c r="NVK1233" s="32"/>
      <c r="NVL1233" s="32"/>
      <c r="NVM1233" s="32"/>
      <c r="NVN1233" s="32"/>
      <c r="NVO1233" s="32"/>
      <c r="NVP1233" s="32"/>
      <c r="NVQ1233" s="32"/>
      <c r="NVR1233" s="32"/>
      <c r="NVS1233" s="32"/>
      <c r="NVT1233" s="32"/>
      <c r="NVU1233" s="32"/>
      <c r="NVV1233" s="32"/>
      <c r="NVW1233" s="32"/>
      <c r="NVX1233" s="32"/>
      <c r="NVY1233" s="32"/>
      <c r="NVZ1233" s="32"/>
      <c r="NWA1233" s="32"/>
      <c r="NWB1233" s="32"/>
      <c r="NWC1233" s="32"/>
      <c r="NWD1233" s="32"/>
      <c r="NWE1233" s="32"/>
      <c r="NWF1233" s="32"/>
      <c r="NWG1233" s="32"/>
      <c r="NWH1233" s="32"/>
      <c r="NWI1233" s="32"/>
      <c r="NWJ1233" s="32"/>
      <c r="NWK1233" s="32"/>
      <c r="NWL1233" s="32"/>
      <c r="NWM1233" s="32"/>
      <c r="NWN1233" s="32"/>
      <c r="NWO1233" s="32"/>
      <c r="NWP1233" s="32"/>
      <c r="NWQ1233" s="32"/>
      <c r="NWR1233" s="32"/>
      <c r="NWS1233" s="32"/>
      <c r="NWT1233" s="32"/>
      <c r="NWU1233" s="32"/>
      <c r="NWV1233" s="32"/>
      <c r="NWW1233" s="32"/>
      <c r="NWX1233" s="32"/>
      <c r="NWY1233" s="32"/>
      <c r="NWZ1233" s="32"/>
      <c r="NXA1233" s="32"/>
      <c r="NXB1233" s="32"/>
      <c r="NXC1233" s="32"/>
      <c r="NXD1233" s="32"/>
      <c r="NXE1233" s="32"/>
      <c r="NXF1233" s="32"/>
      <c r="NXG1233" s="32"/>
      <c r="NXH1233" s="32"/>
      <c r="NXI1233" s="32"/>
      <c r="NXJ1233" s="32"/>
      <c r="NXK1233" s="32"/>
      <c r="NXL1233" s="32"/>
      <c r="NXM1233" s="32"/>
      <c r="NXN1233" s="32"/>
      <c r="NXO1233" s="32"/>
      <c r="NXP1233" s="32"/>
      <c r="NXQ1233" s="32"/>
      <c r="NXR1233" s="32"/>
      <c r="NXS1233" s="32"/>
      <c r="NXT1233" s="32"/>
      <c r="NXU1233" s="32"/>
      <c r="NXV1233" s="32"/>
      <c r="NXW1233" s="32"/>
      <c r="NXX1233" s="32"/>
      <c r="NXY1233" s="32"/>
      <c r="NXZ1233" s="32"/>
      <c r="NYA1233" s="32"/>
      <c r="NYB1233" s="32"/>
      <c r="NYC1233" s="32"/>
      <c r="NYD1233" s="32"/>
      <c r="NYE1233" s="32"/>
      <c r="NYF1233" s="32"/>
      <c r="NYG1233" s="32"/>
      <c r="NYH1233" s="32"/>
      <c r="NYI1233" s="32"/>
      <c r="NYJ1233" s="32"/>
      <c r="NYK1233" s="32"/>
      <c r="NYL1233" s="32"/>
      <c r="NYM1233" s="32"/>
      <c r="NYN1233" s="32"/>
      <c r="NYO1233" s="32"/>
      <c r="NYP1233" s="32"/>
      <c r="NYQ1233" s="32"/>
      <c r="NYR1233" s="32"/>
      <c r="NYS1233" s="32"/>
      <c r="NYT1233" s="32"/>
      <c r="NYU1233" s="32"/>
      <c r="NYV1233" s="32"/>
      <c r="NYW1233" s="32"/>
      <c r="NYX1233" s="32"/>
      <c r="NYY1233" s="32"/>
      <c r="NYZ1233" s="32"/>
      <c r="NZA1233" s="32"/>
      <c r="NZB1233" s="32"/>
      <c r="NZC1233" s="32"/>
      <c r="NZD1233" s="32"/>
      <c r="NZE1233" s="32"/>
      <c r="NZF1233" s="32"/>
      <c r="NZG1233" s="32"/>
      <c r="NZH1233" s="32"/>
      <c r="NZI1233" s="32"/>
      <c r="NZJ1233" s="32"/>
      <c r="NZK1233" s="32"/>
      <c r="NZL1233" s="32"/>
      <c r="NZM1233" s="32"/>
      <c r="NZN1233" s="32"/>
      <c r="NZO1233" s="32"/>
      <c r="NZP1233" s="32"/>
      <c r="NZQ1233" s="32"/>
      <c r="NZR1233" s="32"/>
      <c r="NZS1233" s="32"/>
      <c r="NZT1233" s="32"/>
      <c r="NZU1233" s="32"/>
      <c r="NZV1233" s="32"/>
      <c r="NZW1233" s="32"/>
      <c r="NZX1233" s="32"/>
      <c r="NZY1233" s="32"/>
      <c r="NZZ1233" s="32"/>
      <c r="OAA1233" s="32"/>
      <c r="OAB1233" s="32"/>
      <c r="OAC1233" s="32"/>
      <c r="OAD1233" s="32"/>
      <c r="OAE1233" s="32"/>
      <c r="OAF1233" s="32"/>
      <c r="OAG1233" s="32"/>
      <c r="OAH1233" s="32"/>
      <c r="OAI1233" s="32"/>
      <c r="OAJ1233" s="32"/>
      <c r="OAK1233" s="32"/>
      <c r="OAL1233" s="32"/>
      <c r="OAM1233" s="32"/>
      <c r="OAN1233" s="32"/>
      <c r="OAO1233" s="32"/>
      <c r="OAP1233" s="32"/>
      <c r="OAQ1233" s="32"/>
      <c r="OAR1233" s="32"/>
      <c r="OAS1233" s="32"/>
      <c r="OAT1233" s="32"/>
      <c r="OAU1233" s="32"/>
      <c r="OAV1233" s="32"/>
      <c r="OAW1233" s="32"/>
      <c r="OAX1233" s="32"/>
      <c r="OAY1233" s="32"/>
      <c r="OAZ1233" s="32"/>
      <c r="OBA1233" s="32"/>
      <c r="OBB1233" s="32"/>
      <c r="OBC1233" s="32"/>
      <c r="OBD1233" s="32"/>
      <c r="OBE1233" s="32"/>
      <c r="OBF1233" s="32"/>
      <c r="OBG1233" s="32"/>
      <c r="OBH1233" s="32"/>
      <c r="OBI1233" s="32"/>
      <c r="OBJ1233" s="32"/>
      <c r="OBK1233" s="32"/>
      <c r="OBL1233" s="32"/>
      <c r="OBM1233" s="32"/>
      <c r="OBN1233" s="32"/>
      <c r="OBO1233" s="32"/>
      <c r="OBP1233" s="32"/>
      <c r="OBQ1233" s="32"/>
      <c r="OBR1233" s="32"/>
      <c r="OBS1233" s="32"/>
      <c r="OBT1233" s="32"/>
      <c r="OBU1233" s="32"/>
      <c r="OBV1233" s="32"/>
      <c r="OBW1233" s="32"/>
      <c r="OBX1233" s="32"/>
      <c r="OBY1233" s="32"/>
      <c r="OBZ1233" s="32"/>
      <c r="OCA1233" s="32"/>
      <c r="OCB1233" s="32"/>
      <c r="OCC1233" s="32"/>
      <c r="OCD1233" s="32"/>
      <c r="OCE1233" s="32"/>
      <c r="OCF1233" s="32"/>
      <c r="OCG1233" s="32"/>
      <c r="OCH1233" s="32"/>
      <c r="OCI1233" s="32"/>
      <c r="OCJ1233" s="32"/>
      <c r="OCK1233" s="32"/>
      <c r="OCL1233" s="32"/>
      <c r="OCM1233" s="32"/>
      <c r="OCN1233" s="32"/>
      <c r="OCO1233" s="32"/>
      <c r="OCP1233" s="32"/>
      <c r="OCQ1233" s="32"/>
      <c r="OCR1233" s="32"/>
      <c r="OCS1233" s="32"/>
      <c r="OCT1233" s="32"/>
      <c r="OCU1233" s="32"/>
      <c r="OCV1233" s="32"/>
      <c r="OCW1233" s="32"/>
      <c r="OCX1233" s="32"/>
      <c r="OCY1233" s="32"/>
      <c r="OCZ1233" s="32"/>
      <c r="ODA1233" s="32"/>
      <c r="ODB1233" s="32"/>
      <c r="ODC1233" s="32"/>
      <c r="ODD1233" s="32"/>
      <c r="ODE1233" s="32"/>
      <c r="ODF1233" s="32"/>
      <c r="ODG1233" s="32"/>
      <c r="ODH1233" s="32"/>
      <c r="ODI1233" s="32"/>
      <c r="ODJ1233" s="32"/>
      <c r="ODK1233" s="32"/>
      <c r="ODL1233" s="32"/>
      <c r="ODM1233" s="32"/>
      <c r="ODN1233" s="32"/>
      <c r="ODO1233" s="32"/>
      <c r="ODP1233" s="32"/>
      <c r="ODQ1233" s="32"/>
      <c r="ODR1233" s="32"/>
      <c r="ODS1233" s="32"/>
      <c r="ODT1233" s="32"/>
      <c r="ODU1233" s="32"/>
      <c r="ODV1233" s="32"/>
      <c r="ODW1233" s="32"/>
      <c r="ODX1233" s="32"/>
      <c r="ODY1233" s="32"/>
      <c r="ODZ1233" s="32"/>
      <c r="OEA1233" s="32"/>
      <c r="OEB1233" s="32"/>
      <c r="OEC1233" s="32"/>
      <c r="OED1233" s="32"/>
      <c r="OEE1233" s="32"/>
      <c r="OEF1233" s="32"/>
      <c r="OEG1233" s="32"/>
      <c r="OEH1233" s="32"/>
      <c r="OEI1233" s="32"/>
      <c r="OEJ1233" s="32"/>
      <c r="OEK1233" s="32"/>
      <c r="OEL1233" s="32"/>
      <c r="OEM1233" s="32"/>
      <c r="OEN1233" s="32"/>
      <c r="OEO1233" s="32"/>
      <c r="OEP1233" s="32"/>
      <c r="OEQ1233" s="32"/>
      <c r="OER1233" s="32"/>
      <c r="OES1233" s="32"/>
      <c r="OET1233" s="32"/>
      <c r="OEU1233" s="32"/>
      <c r="OEV1233" s="32"/>
      <c r="OEW1233" s="32"/>
      <c r="OEX1233" s="32"/>
      <c r="OEY1233" s="32"/>
      <c r="OEZ1233" s="32"/>
      <c r="OFA1233" s="32"/>
      <c r="OFB1233" s="32"/>
      <c r="OFC1233" s="32"/>
      <c r="OFD1233" s="32"/>
      <c r="OFE1233" s="32"/>
      <c r="OFF1233" s="32"/>
      <c r="OFG1233" s="32"/>
      <c r="OFH1233" s="32"/>
      <c r="OFI1233" s="32"/>
      <c r="OFJ1233" s="32"/>
      <c r="OFK1233" s="32"/>
      <c r="OFL1233" s="32"/>
      <c r="OFM1233" s="32"/>
      <c r="OFN1233" s="32"/>
      <c r="OFO1233" s="32"/>
      <c r="OFP1233" s="32"/>
      <c r="OFQ1233" s="32"/>
      <c r="OFR1233" s="32"/>
      <c r="OFS1233" s="32"/>
      <c r="OFT1233" s="32"/>
      <c r="OFU1233" s="32"/>
      <c r="OFV1233" s="32"/>
      <c r="OFW1233" s="32"/>
      <c r="OFX1233" s="32"/>
      <c r="OFY1233" s="32"/>
      <c r="OFZ1233" s="32"/>
      <c r="OGA1233" s="32"/>
      <c r="OGB1233" s="32"/>
      <c r="OGC1233" s="32"/>
      <c r="OGD1233" s="32"/>
      <c r="OGE1233" s="32"/>
      <c r="OGF1233" s="32"/>
      <c r="OGG1233" s="32"/>
      <c r="OGH1233" s="32"/>
      <c r="OGI1233" s="32"/>
      <c r="OGJ1233" s="32"/>
      <c r="OGK1233" s="32"/>
      <c r="OGL1233" s="32"/>
      <c r="OGM1233" s="32"/>
      <c r="OGN1233" s="32"/>
      <c r="OGO1233" s="32"/>
      <c r="OGP1233" s="32"/>
      <c r="OGQ1233" s="32"/>
      <c r="OGR1233" s="32"/>
      <c r="OGS1233" s="32"/>
      <c r="OGT1233" s="32"/>
      <c r="OGU1233" s="32"/>
      <c r="OGV1233" s="32"/>
      <c r="OGW1233" s="32"/>
      <c r="OGX1233" s="32"/>
      <c r="OGY1233" s="32"/>
      <c r="OGZ1233" s="32"/>
      <c r="OHA1233" s="32"/>
      <c r="OHB1233" s="32"/>
      <c r="OHC1233" s="32"/>
      <c r="OHD1233" s="32"/>
      <c r="OHE1233" s="32"/>
      <c r="OHF1233" s="32"/>
      <c r="OHG1233" s="32"/>
      <c r="OHH1233" s="32"/>
      <c r="OHI1233" s="32"/>
      <c r="OHJ1233" s="32"/>
      <c r="OHK1233" s="32"/>
      <c r="OHL1233" s="32"/>
      <c r="OHM1233" s="32"/>
      <c r="OHN1233" s="32"/>
      <c r="OHO1233" s="32"/>
      <c r="OHP1233" s="32"/>
      <c r="OHQ1233" s="32"/>
      <c r="OHR1233" s="32"/>
      <c r="OHS1233" s="32"/>
      <c r="OHT1233" s="32"/>
      <c r="OHU1233" s="32"/>
      <c r="OHV1233" s="32"/>
      <c r="OHW1233" s="32"/>
      <c r="OHX1233" s="32"/>
      <c r="OHY1233" s="32"/>
      <c r="OHZ1233" s="32"/>
      <c r="OIA1233" s="32"/>
      <c r="OIB1233" s="32"/>
      <c r="OIC1233" s="32"/>
      <c r="OID1233" s="32"/>
      <c r="OIE1233" s="32"/>
      <c r="OIF1233" s="32"/>
      <c r="OIG1233" s="32"/>
      <c r="OIH1233" s="32"/>
      <c r="OII1233" s="32"/>
      <c r="OIJ1233" s="32"/>
      <c r="OIK1233" s="32"/>
      <c r="OIL1233" s="32"/>
      <c r="OIM1233" s="32"/>
      <c r="OIN1233" s="32"/>
      <c r="OIO1233" s="32"/>
      <c r="OIP1233" s="32"/>
      <c r="OIQ1233" s="32"/>
      <c r="OIR1233" s="32"/>
      <c r="OIS1233" s="32"/>
      <c r="OIT1233" s="32"/>
      <c r="OIU1233" s="32"/>
      <c r="OIV1233" s="32"/>
      <c r="OIW1233" s="32"/>
      <c r="OIX1233" s="32"/>
      <c r="OIY1233" s="32"/>
      <c r="OIZ1233" s="32"/>
      <c r="OJA1233" s="32"/>
      <c r="OJB1233" s="32"/>
      <c r="OJC1233" s="32"/>
      <c r="OJD1233" s="32"/>
      <c r="OJE1233" s="32"/>
      <c r="OJF1233" s="32"/>
      <c r="OJG1233" s="32"/>
      <c r="OJH1233" s="32"/>
      <c r="OJI1233" s="32"/>
      <c r="OJJ1233" s="32"/>
      <c r="OJK1233" s="32"/>
      <c r="OJL1233" s="32"/>
      <c r="OJM1233" s="32"/>
      <c r="OJN1233" s="32"/>
      <c r="OJO1233" s="32"/>
      <c r="OJP1233" s="32"/>
      <c r="OJQ1233" s="32"/>
      <c r="OJR1233" s="32"/>
      <c r="OJS1233" s="32"/>
      <c r="OJT1233" s="32"/>
      <c r="OJU1233" s="32"/>
      <c r="OJV1233" s="32"/>
      <c r="OJW1233" s="32"/>
      <c r="OJX1233" s="32"/>
      <c r="OJY1233" s="32"/>
      <c r="OJZ1233" s="32"/>
      <c r="OKA1233" s="32"/>
      <c r="OKB1233" s="32"/>
      <c r="OKC1233" s="32"/>
      <c r="OKD1233" s="32"/>
      <c r="OKE1233" s="32"/>
      <c r="OKF1233" s="32"/>
      <c r="OKG1233" s="32"/>
      <c r="OKH1233" s="32"/>
      <c r="OKI1233" s="32"/>
      <c r="OKJ1233" s="32"/>
      <c r="OKK1233" s="32"/>
      <c r="OKL1233" s="32"/>
      <c r="OKM1233" s="32"/>
      <c r="OKN1233" s="32"/>
      <c r="OKO1233" s="32"/>
      <c r="OKP1233" s="32"/>
      <c r="OKQ1233" s="32"/>
      <c r="OKR1233" s="32"/>
      <c r="OKS1233" s="32"/>
      <c r="OKT1233" s="32"/>
      <c r="OKU1233" s="32"/>
      <c r="OKV1233" s="32"/>
      <c r="OKW1233" s="32"/>
      <c r="OKX1233" s="32"/>
      <c r="OKY1233" s="32"/>
      <c r="OKZ1233" s="32"/>
      <c r="OLA1233" s="32"/>
      <c r="OLB1233" s="32"/>
      <c r="OLC1233" s="32"/>
      <c r="OLD1233" s="32"/>
      <c r="OLE1233" s="32"/>
      <c r="OLF1233" s="32"/>
      <c r="OLG1233" s="32"/>
      <c r="OLH1233" s="32"/>
      <c r="OLI1233" s="32"/>
      <c r="OLJ1233" s="32"/>
      <c r="OLK1233" s="32"/>
      <c r="OLL1233" s="32"/>
      <c r="OLM1233" s="32"/>
      <c r="OLN1233" s="32"/>
      <c r="OLO1233" s="32"/>
      <c r="OLP1233" s="32"/>
      <c r="OLQ1233" s="32"/>
      <c r="OLR1233" s="32"/>
      <c r="OLS1233" s="32"/>
      <c r="OLT1233" s="32"/>
      <c r="OLU1233" s="32"/>
      <c r="OLV1233" s="32"/>
      <c r="OLW1233" s="32"/>
      <c r="OLX1233" s="32"/>
      <c r="OLY1233" s="32"/>
      <c r="OLZ1233" s="32"/>
      <c r="OMA1233" s="32"/>
      <c r="OMB1233" s="32"/>
      <c r="OMC1233" s="32"/>
      <c r="OMD1233" s="32"/>
      <c r="OME1233" s="32"/>
      <c r="OMF1233" s="32"/>
      <c r="OMG1233" s="32"/>
      <c r="OMH1233" s="32"/>
      <c r="OMI1233" s="32"/>
      <c r="OMJ1233" s="32"/>
      <c r="OMK1233" s="32"/>
      <c r="OML1233" s="32"/>
      <c r="OMM1233" s="32"/>
      <c r="OMN1233" s="32"/>
      <c r="OMO1233" s="32"/>
      <c r="OMP1233" s="32"/>
      <c r="OMQ1233" s="32"/>
      <c r="OMR1233" s="32"/>
      <c r="OMS1233" s="32"/>
      <c r="OMT1233" s="32"/>
      <c r="OMU1233" s="32"/>
      <c r="OMV1233" s="32"/>
      <c r="OMW1233" s="32"/>
      <c r="OMX1233" s="32"/>
      <c r="OMY1233" s="32"/>
      <c r="OMZ1233" s="32"/>
      <c r="ONA1233" s="32"/>
      <c r="ONB1233" s="32"/>
      <c r="ONC1233" s="32"/>
      <c r="OND1233" s="32"/>
      <c r="ONE1233" s="32"/>
      <c r="ONF1233" s="32"/>
      <c r="ONG1233" s="32"/>
      <c r="ONH1233" s="32"/>
      <c r="ONI1233" s="32"/>
      <c r="ONJ1233" s="32"/>
      <c r="ONK1233" s="32"/>
      <c r="ONL1233" s="32"/>
      <c r="ONM1233" s="32"/>
      <c r="ONN1233" s="32"/>
      <c r="ONO1233" s="32"/>
      <c r="ONP1233" s="32"/>
      <c r="ONQ1233" s="32"/>
      <c r="ONR1233" s="32"/>
      <c r="ONS1233" s="32"/>
      <c r="ONT1233" s="32"/>
      <c r="ONU1233" s="32"/>
      <c r="ONV1233" s="32"/>
      <c r="ONW1233" s="32"/>
      <c r="ONX1233" s="32"/>
      <c r="ONY1233" s="32"/>
      <c r="ONZ1233" s="32"/>
      <c r="OOA1233" s="32"/>
      <c r="OOB1233" s="32"/>
      <c r="OOC1233" s="32"/>
      <c r="OOD1233" s="32"/>
      <c r="OOE1233" s="32"/>
      <c r="OOF1233" s="32"/>
      <c r="OOG1233" s="32"/>
      <c r="OOH1233" s="32"/>
      <c r="OOI1233" s="32"/>
      <c r="OOJ1233" s="32"/>
      <c r="OOK1233" s="32"/>
      <c r="OOL1233" s="32"/>
      <c r="OOM1233" s="32"/>
      <c r="OON1233" s="32"/>
      <c r="OOO1233" s="32"/>
      <c r="OOP1233" s="32"/>
      <c r="OOQ1233" s="32"/>
      <c r="OOR1233" s="32"/>
      <c r="OOS1233" s="32"/>
      <c r="OOT1233" s="32"/>
      <c r="OOU1233" s="32"/>
      <c r="OOV1233" s="32"/>
      <c r="OOW1233" s="32"/>
      <c r="OOX1233" s="32"/>
      <c r="OOY1233" s="32"/>
      <c r="OOZ1233" s="32"/>
      <c r="OPA1233" s="32"/>
      <c r="OPB1233" s="32"/>
      <c r="OPC1233" s="32"/>
      <c r="OPD1233" s="32"/>
      <c r="OPE1233" s="32"/>
      <c r="OPF1233" s="32"/>
      <c r="OPG1233" s="32"/>
      <c r="OPH1233" s="32"/>
      <c r="OPI1233" s="32"/>
      <c r="OPJ1233" s="32"/>
      <c r="OPK1233" s="32"/>
      <c r="OPL1233" s="32"/>
      <c r="OPM1233" s="32"/>
      <c r="OPN1233" s="32"/>
      <c r="OPO1233" s="32"/>
      <c r="OPP1233" s="32"/>
      <c r="OPQ1233" s="32"/>
      <c r="OPR1233" s="32"/>
      <c r="OPS1233" s="32"/>
      <c r="OPT1233" s="32"/>
      <c r="OPU1233" s="32"/>
      <c r="OPV1233" s="32"/>
      <c r="OPW1233" s="32"/>
      <c r="OPX1233" s="32"/>
      <c r="OPY1233" s="32"/>
      <c r="OPZ1233" s="32"/>
      <c r="OQA1233" s="32"/>
      <c r="OQB1233" s="32"/>
      <c r="OQC1233" s="32"/>
      <c r="OQD1233" s="32"/>
      <c r="OQE1233" s="32"/>
      <c r="OQF1233" s="32"/>
      <c r="OQG1233" s="32"/>
      <c r="OQH1233" s="32"/>
      <c r="OQI1233" s="32"/>
      <c r="OQJ1233" s="32"/>
      <c r="OQK1233" s="32"/>
      <c r="OQL1233" s="32"/>
      <c r="OQM1233" s="32"/>
      <c r="OQN1233" s="32"/>
      <c r="OQO1233" s="32"/>
      <c r="OQP1233" s="32"/>
      <c r="OQQ1233" s="32"/>
      <c r="OQR1233" s="32"/>
      <c r="OQS1233" s="32"/>
      <c r="OQT1233" s="32"/>
      <c r="OQU1233" s="32"/>
      <c r="OQV1233" s="32"/>
      <c r="OQW1233" s="32"/>
      <c r="OQX1233" s="32"/>
      <c r="OQY1233" s="32"/>
      <c r="OQZ1233" s="32"/>
      <c r="ORA1233" s="32"/>
      <c r="ORB1233" s="32"/>
      <c r="ORC1233" s="32"/>
      <c r="ORD1233" s="32"/>
      <c r="ORE1233" s="32"/>
      <c r="ORF1233" s="32"/>
      <c r="ORG1233" s="32"/>
      <c r="ORH1233" s="32"/>
      <c r="ORI1233" s="32"/>
      <c r="ORJ1233" s="32"/>
      <c r="ORK1233" s="32"/>
      <c r="ORL1233" s="32"/>
      <c r="ORM1233" s="32"/>
      <c r="ORN1233" s="32"/>
      <c r="ORO1233" s="32"/>
      <c r="ORP1233" s="32"/>
      <c r="ORQ1233" s="32"/>
      <c r="ORR1233" s="32"/>
      <c r="ORS1233" s="32"/>
      <c r="ORT1233" s="32"/>
      <c r="ORU1233" s="32"/>
      <c r="ORV1233" s="32"/>
      <c r="ORW1233" s="32"/>
      <c r="ORX1233" s="32"/>
      <c r="ORY1233" s="32"/>
      <c r="ORZ1233" s="32"/>
      <c r="OSA1233" s="32"/>
      <c r="OSB1233" s="32"/>
      <c r="OSC1233" s="32"/>
      <c r="OSD1233" s="32"/>
      <c r="OSE1233" s="32"/>
      <c r="OSF1233" s="32"/>
      <c r="OSG1233" s="32"/>
      <c r="OSH1233" s="32"/>
      <c r="OSI1233" s="32"/>
      <c r="OSJ1233" s="32"/>
      <c r="OSK1233" s="32"/>
      <c r="OSL1233" s="32"/>
      <c r="OSM1233" s="32"/>
      <c r="OSN1233" s="32"/>
      <c r="OSO1233" s="32"/>
      <c r="OSP1233" s="32"/>
      <c r="OSQ1233" s="32"/>
      <c r="OSR1233" s="32"/>
      <c r="OSS1233" s="32"/>
      <c r="OST1233" s="32"/>
      <c r="OSU1233" s="32"/>
      <c r="OSV1233" s="32"/>
      <c r="OSW1233" s="32"/>
      <c r="OSX1233" s="32"/>
      <c r="OSY1233" s="32"/>
      <c r="OSZ1233" s="32"/>
      <c r="OTA1233" s="32"/>
      <c r="OTB1233" s="32"/>
      <c r="OTC1233" s="32"/>
      <c r="OTD1233" s="32"/>
      <c r="OTE1233" s="32"/>
      <c r="OTF1233" s="32"/>
      <c r="OTG1233" s="32"/>
      <c r="OTH1233" s="32"/>
      <c r="OTI1233" s="32"/>
      <c r="OTJ1233" s="32"/>
      <c r="OTK1233" s="32"/>
      <c r="OTL1233" s="32"/>
      <c r="OTM1233" s="32"/>
      <c r="OTN1233" s="32"/>
      <c r="OTO1233" s="32"/>
      <c r="OTP1233" s="32"/>
      <c r="OTQ1233" s="32"/>
      <c r="OTR1233" s="32"/>
      <c r="OTS1233" s="32"/>
      <c r="OTT1233" s="32"/>
      <c r="OTU1233" s="32"/>
      <c r="OTV1233" s="32"/>
      <c r="OTW1233" s="32"/>
      <c r="OTX1233" s="32"/>
      <c r="OTY1233" s="32"/>
      <c r="OTZ1233" s="32"/>
      <c r="OUA1233" s="32"/>
      <c r="OUB1233" s="32"/>
      <c r="OUC1233" s="32"/>
      <c r="OUD1233" s="32"/>
      <c r="OUE1233" s="32"/>
      <c r="OUF1233" s="32"/>
      <c r="OUG1233" s="32"/>
      <c r="OUH1233" s="32"/>
      <c r="OUI1233" s="32"/>
      <c r="OUJ1233" s="32"/>
      <c r="OUK1233" s="32"/>
      <c r="OUL1233" s="32"/>
      <c r="OUM1233" s="32"/>
      <c r="OUN1233" s="32"/>
      <c r="OUO1233" s="32"/>
      <c r="OUP1233" s="32"/>
      <c r="OUQ1233" s="32"/>
      <c r="OUR1233" s="32"/>
      <c r="OUS1233" s="32"/>
      <c r="OUT1233" s="32"/>
      <c r="OUU1233" s="32"/>
      <c r="OUV1233" s="32"/>
      <c r="OUW1233" s="32"/>
      <c r="OUX1233" s="32"/>
      <c r="OUY1233" s="32"/>
      <c r="OUZ1233" s="32"/>
      <c r="OVA1233" s="32"/>
      <c r="OVB1233" s="32"/>
      <c r="OVC1233" s="32"/>
      <c r="OVD1233" s="32"/>
      <c r="OVE1233" s="32"/>
      <c r="OVF1233" s="32"/>
      <c r="OVG1233" s="32"/>
      <c r="OVH1233" s="32"/>
      <c r="OVI1233" s="32"/>
      <c r="OVJ1233" s="32"/>
      <c r="OVK1233" s="32"/>
      <c r="OVL1233" s="32"/>
      <c r="OVM1233" s="32"/>
      <c r="OVN1233" s="32"/>
      <c r="OVO1233" s="32"/>
      <c r="OVP1233" s="32"/>
      <c r="OVQ1233" s="32"/>
      <c r="OVR1233" s="32"/>
      <c r="OVS1233" s="32"/>
      <c r="OVT1233" s="32"/>
      <c r="OVU1233" s="32"/>
      <c r="OVV1233" s="32"/>
      <c r="OVW1233" s="32"/>
      <c r="OVX1233" s="32"/>
      <c r="OVY1233" s="32"/>
      <c r="OVZ1233" s="32"/>
      <c r="OWA1233" s="32"/>
      <c r="OWB1233" s="32"/>
      <c r="OWC1233" s="32"/>
      <c r="OWD1233" s="32"/>
      <c r="OWE1233" s="32"/>
      <c r="OWF1233" s="32"/>
      <c r="OWG1233" s="32"/>
      <c r="OWH1233" s="32"/>
      <c r="OWI1233" s="32"/>
      <c r="OWJ1233" s="32"/>
      <c r="OWK1233" s="32"/>
      <c r="OWL1233" s="32"/>
      <c r="OWM1233" s="32"/>
      <c r="OWN1233" s="32"/>
      <c r="OWO1233" s="32"/>
      <c r="OWP1233" s="32"/>
      <c r="OWQ1233" s="32"/>
      <c r="OWR1233" s="32"/>
      <c r="OWS1233" s="32"/>
      <c r="OWT1233" s="32"/>
      <c r="OWU1233" s="32"/>
      <c r="OWV1233" s="32"/>
      <c r="OWW1233" s="32"/>
      <c r="OWX1233" s="32"/>
      <c r="OWY1233" s="32"/>
      <c r="OWZ1233" s="32"/>
      <c r="OXA1233" s="32"/>
      <c r="OXB1233" s="32"/>
      <c r="OXC1233" s="32"/>
      <c r="OXD1233" s="32"/>
      <c r="OXE1233" s="32"/>
      <c r="OXF1233" s="32"/>
      <c r="OXG1233" s="32"/>
      <c r="OXH1233" s="32"/>
      <c r="OXI1233" s="32"/>
      <c r="OXJ1233" s="32"/>
      <c r="OXK1233" s="32"/>
      <c r="OXL1233" s="32"/>
      <c r="OXM1233" s="32"/>
      <c r="OXN1233" s="32"/>
      <c r="OXO1233" s="32"/>
      <c r="OXP1233" s="32"/>
      <c r="OXQ1233" s="32"/>
      <c r="OXR1233" s="32"/>
      <c r="OXS1233" s="32"/>
      <c r="OXT1233" s="32"/>
      <c r="OXU1233" s="32"/>
      <c r="OXV1233" s="32"/>
      <c r="OXW1233" s="32"/>
      <c r="OXX1233" s="32"/>
      <c r="OXY1233" s="32"/>
      <c r="OXZ1233" s="32"/>
      <c r="OYA1233" s="32"/>
      <c r="OYB1233" s="32"/>
      <c r="OYC1233" s="32"/>
      <c r="OYD1233" s="32"/>
      <c r="OYE1233" s="32"/>
      <c r="OYF1233" s="32"/>
      <c r="OYG1233" s="32"/>
      <c r="OYH1233" s="32"/>
      <c r="OYI1233" s="32"/>
      <c r="OYJ1233" s="32"/>
      <c r="OYK1233" s="32"/>
      <c r="OYL1233" s="32"/>
      <c r="OYM1233" s="32"/>
      <c r="OYN1233" s="32"/>
      <c r="OYO1233" s="32"/>
      <c r="OYP1233" s="32"/>
      <c r="OYQ1233" s="32"/>
      <c r="OYR1233" s="32"/>
      <c r="OYS1233" s="32"/>
      <c r="OYT1233" s="32"/>
      <c r="OYU1233" s="32"/>
      <c r="OYV1233" s="32"/>
      <c r="OYW1233" s="32"/>
      <c r="OYX1233" s="32"/>
      <c r="OYY1233" s="32"/>
      <c r="OYZ1233" s="32"/>
      <c r="OZA1233" s="32"/>
      <c r="OZB1233" s="32"/>
      <c r="OZC1233" s="32"/>
      <c r="OZD1233" s="32"/>
      <c r="OZE1233" s="32"/>
      <c r="OZF1233" s="32"/>
      <c r="OZG1233" s="32"/>
      <c r="OZH1233" s="32"/>
      <c r="OZI1233" s="32"/>
      <c r="OZJ1233" s="32"/>
      <c r="OZK1233" s="32"/>
      <c r="OZL1233" s="32"/>
      <c r="OZM1233" s="32"/>
      <c r="OZN1233" s="32"/>
      <c r="OZO1233" s="32"/>
      <c r="OZP1233" s="32"/>
      <c r="OZQ1233" s="32"/>
      <c r="OZR1233" s="32"/>
      <c r="OZS1233" s="32"/>
      <c r="OZT1233" s="32"/>
      <c r="OZU1233" s="32"/>
      <c r="OZV1233" s="32"/>
      <c r="OZW1233" s="32"/>
      <c r="OZX1233" s="32"/>
      <c r="OZY1233" s="32"/>
      <c r="OZZ1233" s="32"/>
      <c r="PAA1233" s="32"/>
      <c r="PAB1233" s="32"/>
      <c r="PAC1233" s="32"/>
      <c r="PAD1233" s="32"/>
      <c r="PAE1233" s="32"/>
      <c r="PAF1233" s="32"/>
      <c r="PAG1233" s="32"/>
      <c r="PAH1233" s="32"/>
      <c r="PAI1233" s="32"/>
      <c r="PAJ1233" s="32"/>
      <c r="PAK1233" s="32"/>
      <c r="PAL1233" s="32"/>
      <c r="PAM1233" s="32"/>
      <c r="PAN1233" s="32"/>
      <c r="PAO1233" s="32"/>
      <c r="PAP1233" s="32"/>
      <c r="PAQ1233" s="32"/>
      <c r="PAR1233" s="32"/>
      <c r="PAS1233" s="32"/>
      <c r="PAT1233" s="32"/>
      <c r="PAU1233" s="32"/>
      <c r="PAV1233" s="32"/>
      <c r="PAW1233" s="32"/>
      <c r="PAX1233" s="32"/>
      <c r="PAY1233" s="32"/>
      <c r="PAZ1233" s="32"/>
      <c r="PBA1233" s="32"/>
      <c r="PBB1233" s="32"/>
      <c r="PBC1233" s="32"/>
      <c r="PBD1233" s="32"/>
      <c r="PBE1233" s="32"/>
      <c r="PBF1233" s="32"/>
      <c r="PBG1233" s="32"/>
      <c r="PBH1233" s="32"/>
      <c r="PBI1233" s="32"/>
      <c r="PBJ1233" s="32"/>
      <c r="PBK1233" s="32"/>
      <c r="PBL1233" s="32"/>
      <c r="PBM1233" s="32"/>
      <c r="PBN1233" s="32"/>
      <c r="PBO1233" s="32"/>
      <c r="PBP1233" s="32"/>
      <c r="PBQ1233" s="32"/>
      <c r="PBR1233" s="32"/>
      <c r="PBS1233" s="32"/>
      <c r="PBT1233" s="32"/>
      <c r="PBU1233" s="32"/>
      <c r="PBV1233" s="32"/>
      <c r="PBW1233" s="32"/>
      <c r="PBX1233" s="32"/>
      <c r="PBY1233" s="32"/>
      <c r="PBZ1233" s="32"/>
      <c r="PCA1233" s="32"/>
      <c r="PCB1233" s="32"/>
      <c r="PCC1233" s="32"/>
      <c r="PCD1233" s="32"/>
      <c r="PCE1233" s="32"/>
      <c r="PCF1233" s="32"/>
      <c r="PCG1233" s="32"/>
      <c r="PCH1233" s="32"/>
      <c r="PCI1233" s="32"/>
      <c r="PCJ1233" s="32"/>
      <c r="PCK1233" s="32"/>
      <c r="PCL1233" s="32"/>
      <c r="PCM1233" s="32"/>
      <c r="PCN1233" s="32"/>
      <c r="PCO1233" s="32"/>
      <c r="PCP1233" s="32"/>
      <c r="PCQ1233" s="32"/>
      <c r="PCR1233" s="32"/>
      <c r="PCS1233" s="32"/>
      <c r="PCT1233" s="32"/>
      <c r="PCU1233" s="32"/>
      <c r="PCV1233" s="32"/>
      <c r="PCW1233" s="32"/>
      <c r="PCX1233" s="32"/>
      <c r="PCY1233" s="32"/>
      <c r="PCZ1233" s="32"/>
      <c r="PDA1233" s="32"/>
      <c r="PDB1233" s="32"/>
      <c r="PDC1233" s="32"/>
      <c r="PDD1233" s="32"/>
      <c r="PDE1233" s="32"/>
      <c r="PDF1233" s="32"/>
      <c r="PDG1233" s="32"/>
      <c r="PDH1233" s="32"/>
      <c r="PDI1233" s="32"/>
      <c r="PDJ1233" s="32"/>
      <c r="PDK1233" s="32"/>
      <c r="PDL1233" s="32"/>
      <c r="PDM1233" s="32"/>
      <c r="PDN1233" s="32"/>
      <c r="PDO1233" s="32"/>
      <c r="PDP1233" s="32"/>
      <c r="PDQ1233" s="32"/>
      <c r="PDR1233" s="32"/>
      <c r="PDS1233" s="32"/>
      <c r="PDT1233" s="32"/>
      <c r="PDU1233" s="32"/>
      <c r="PDV1233" s="32"/>
      <c r="PDW1233" s="32"/>
      <c r="PDX1233" s="32"/>
      <c r="PDY1233" s="32"/>
      <c r="PDZ1233" s="32"/>
      <c r="PEA1233" s="32"/>
      <c r="PEB1233" s="32"/>
      <c r="PEC1233" s="32"/>
      <c r="PED1233" s="32"/>
      <c r="PEE1233" s="32"/>
      <c r="PEF1233" s="32"/>
      <c r="PEG1233" s="32"/>
      <c r="PEH1233" s="32"/>
      <c r="PEI1233" s="32"/>
      <c r="PEJ1233" s="32"/>
      <c r="PEK1233" s="32"/>
      <c r="PEL1233" s="32"/>
      <c r="PEM1233" s="32"/>
      <c r="PEN1233" s="32"/>
      <c r="PEO1233" s="32"/>
      <c r="PEP1233" s="32"/>
      <c r="PEQ1233" s="32"/>
      <c r="PER1233" s="32"/>
      <c r="PES1233" s="32"/>
      <c r="PET1233" s="32"/>
      <c r="PEU1233" s="32"/>
      <c r="PEV1233" s="32"/>
      <c r="PEW1233" s="32"/>
      <c r="PEX1233" s="32"/>
      <c r="PEY1233" s="32"/>
      <c r="PEZ1233" s="32"/>
      <c r="PFA1233" s="32"/>
      <c r="PFB1233" s="32"/>
      <c r="PFC1233" s="32"/>
      <c r="PFD1233" s="32"/>
      <c r="PFE1233" s="32"/>
      <c r="PFF1233" s="32"/>
      <c r="PFG1233" s="32"/>
      <c r="PFH1233" s="32"/>
      <c r="PFI1233" s="32"/>
      <c r="PFJ1233" s="32"/>
      <c r="PFK1233" s="32"/>
      <c r="PFL1233" s="32"/>
      <c r="PFM1233" s="32"/>
      <c r="PFN1233" s="32"/>
      <c r="PFO1233" s="32"/>
      <c r="PFP1233" s="32"/>
      <c r="PFQ1233" s="32"/>
      <c r="PFR1233" s="32"/>
      <c r="PFS1233" s="32"/>
      <c r="PFT1233" s="32"/>
      <c r="PFU1233" s="32"/>
      <c r="PFV1233" s="32"/>
      <c r="PFW1233" s="32"/>
      <c r="PFX1233" s="32"/>
      <c r="PFY1233" s="32"/>
      <c r="PFZ1233" s="32"/>
      <c r="PGA1233" s="32"/>
      <c r="PGB1233" s="32"/>
      <c r="PGC1233" s="32"/>
      <c r="PGD1233" s="32"/>
      <c r="PGE1233" s="32"/>
      <c r="PGF1233" s="32"/>
      <c r="PGG1233" s="32"/>
      <c r="PGH1233" s="32"/>
      <c r="PGI1233" s="32"/>
      <c r="PGJ1233" s="32"/>
      <c r="PGK1233" s="32"/>
      <c r="PGL1233" s="32"/>
      <c r="PGM1233" s="32"/>
      <c r="PGN1233" s="32"/>
      <c r="PGO1233" s="32"/>
      <c r="PGP1233" s="32"/>
      <c r="PGQ1233" s="32"/>
      <c r="PGR1233" s="32"/>
      <c r="PGS1233" s="32"/>
      <c r="PGT1233" s="32"/>
      <c r="PGU1233" s="32"/>
      <c r="PGV1233" s="32"/>
      <c r="PGW1233" s="32"/>
      <c r="PGX1233" s="32"/>
      <c r="PGY1233" s="32"/>
      <c r="PGZ1233" s="32"/>
      <c r="PHA1233" s="32"/>
      <c r="PHB1233" s="32"/>
      <c r="PHC1233" s="32"/>
      <c r="PHD1233" s="32"/>
      <c r="PHE1233" s="32"/>
      <c r="PHF1233" s="32"/>
      <c r="PHG1233" s="32"/>
      <c r="PHH1233" s="32"/>
      <c r="PHI1233" s="32"/>
      <c r="PHJ1233" s="32"/>
      <c r="PHK1233" s="32"/>
      <c r="PHL1233" s="32"/>
      <c r="PHM1233" s="32"/>
      <c r="PHN1233" s="32"/>
      <c r="PHO1233" s="32"/>
      <c r="PHP1233" s="32"/>
      <c r="PHQ1233" s="32"/>
      <c r="PHR1233" s="32"/>
      <c r="PHS1233" s="32"/>
      <c r="PHT1233" s="32"/>
      <c r="PHU1233" s="32"/>
      <c r="PHV1233" s="32"/>
      <c r="PHW1233" s="32"/>
      <c r="PHX1233" s="32"/>
      <c r="PHY1233" s="32"/>
      <c r="PHZ1233" s="32"/>
      <c r="PIA1233" s="32"/>
      <c r="PIB1233" s="32"/>
      <c r="PIC1233" s="32"/>
      <c r="PID1233" s="32"/>
      <c r="PIE1233" s="32"/>
      <c r="PIF1233" s="32"/>
      <c r="PIG1233" s="32"/>
      <c r="PIH1233" s="32"/>
      <c r="PII1233" s="32"/>
      <c r="PIJ1233" s="32"/>
      <c r="PIK1233" s="32"/>
      <c r="PIL1233" s="32"/>
      <c r="PIM1233" s="32"/>
      <c r="PIN1233" s="32"/>
      <c r="PIO1233" s="32"/>
      <c r="PIP1233" s="32"/>
      <c r="PIQ1233" s="32"/>
      <c r="PIR1233" s="32"/>
      <c r="PIS1233" s="32"/>
      <c r="PIT1233" s="32"/>
      <c r="PIU1233" s="32"/>
      <c r="PIV1233" s="32"/>
      <c r="PIW1233" s="32"/>
      <c r="PIX1233" s="32"/>
      <c r="PIY1233" s="32"/>
      <c r="PIZ1233" s="32"/>
      <c r="PJA1233" s="32"/>
      <c r="PJB1233" s="32"/>
      <c r="PJC1233" s="32"/>
      <c r="PJD1233" s="32"/>
      <c r="PJE1233" s="32"/>
      <c r="PJF1233" s="32"/>
      <c r="PJG1233" s="32"/>
      <c r="PJH1233" s="32"/>
      <c r="PJI1233" s="32"/>
      <c r="PJJ1233" s="32"/>
      <c r="PJK1233" s="32"/>
      <c r="PJL1233" s="32"/>
      <c r="PJM1233" s="32"/>
      <c r="PJN1233" s="32"/>
      <c r="PJO1233" s="32"/>
      <c r="PJP1233" s="32"/>
      <c r="PJQ1233" s="32"/>
      <c r="PJR1233" s="32"/>
      <c r="PJS1233" s="32"/>
      <c r="PJT1233" s="32"/>
      <c r="PJU1233" s="32"/>
      <c r="PJV1233" s="32"/>
      <c r="PJW1233" s="32"/>
      <c r="PJX1233" s="32"/>
      <c r="PJY1233" s="32"/>
      <c r="PJZ1233" s="32"/>
      <c r="PKA1233" s="32"/>
      <c r="PKB1233" s="32"/>
      <c r="PKC1233" s="32"/>
      <c r="PKD1233" s="32"/>
      <c r="PKE1233" s="32"/>
      <c r="PKF1233" s="32"/>
      <c r="PKG1233" s="32"/>
      <c r="PKH1233" s="32"/>
      <c r="PKI1233" s="32"/>
      <c r="PKJ1233" s="32"/>
      <c r="PKK1233" s="32"/>
      <c r="PKL1233" s="32"/>
      <c r="PKM1233" s="32"/>
      <c r="PKN1233" s="32"/>
      <c r="PKO1233" s="32"/>
      <c r="PKP1233" s="32"/>
      <c r="PKQ1233" s="32"/>
      <c r="PKR1233" s="32"/>
      <c r="PKS1233" s="32"/>
      <c r="PKT1233" s="32"/>
      <c r="PKU1233" s="32"/>
      <c r="PKV1233" s="32"/>
      <c r="PKW1233" s="32"/>
      <c r="PKX1233" s="32"/>
      <c r="PKY1233" s="32"/>
      <c r="PKZ1233" s="32"/>
      <c r="PLA1233" s="32"/>
      <c r="PLB1233" s="32"/>
      <c r="PLC1233" s="32"/>
      <c r="PLD1233" s="32"/>
      <c r="PLE1233" s="32"/>
      <c r="PLF1233" s="32"/>
      <c r="PLG1233" s="32"/>
      <c r="PLH1233" s="32"/>
      <c r="PLI1233" s="32"/>
      <c r="PLJ1233" s="32"/>
      <c r="PLK1233" s="32"/>
      <c r="PLL1233" s="32"/>
      <c r="PLM1233" s="32"/>
      <c r="PLN1233" s="32"/>
      <c r="PLO1233" s="32"/>
      <c r="PLP1233" s="32"/>
      <c r="PLQ1233" s="32"/>
      <c r="PLR1233" s="32"/>
      <c r="PLS1233" s="32"/>
      <c r="PLT1233" s="32"/>
      <c r="PLU1233" s="32"/>
      <c r="PLV1233" s="32"/>
      <c r="PLW1233" s="32"/>
      <c r="PLX1233" s="32"/>
      <c r="PLY1233" s="32"/>
      <c r="PLZ1233" s="32"/>
      <c r="PMA1233" s="32"/>
      <c r="PMB1233" s="32"/>
      <c r="PMC1233" s="32"/>
      <c r="PMD1233" s="32"/>
      <c r="PME1233" s="32"/>
      <c r="PMF1233" s="32"/>
      <c r="PMG1233" s="32"/>
      <c r="PMH1233" s="32"/>
      <c r="PMI1233" s="32"/>
      <c r="PMJ1233" s="32"/>
      <c r="PMK1233" s="32"/>
      <c r="PML1233" s="32"/>
      <c r="PMM1233" s="32"/>
      <c r="PMN1233" s="32"/>
      <c r="PMO1233" s="32"/>
      <c r="PMP1233" s="32"/>
      <c r="PMQ1233" s="32"/>
      <c r="PMR1233" s="32"/>
      <c r="PMS1233" s="32"/>
      <c r="PMT1233" s="32"/>
      <c r="PMU1233" s="32"/>
      <c r="PMV1233" s="32"/>
      <c r="PMW1233" s="32"/>
      <c r="PMX1233" s="32"/>
      <c r="PMY1233" s="32"/>
      <c r="PMZ1233" s="32"/>
      <c r="PNA1233" s="32"/>
      <c r="PNB1233" s="32"/>
      <c r="PNC1233" s="32"/>
      <c r="PND1233" s="32"/>
      <c r="PNE1233" s="32"/>
      <c r="PNF1233" s="32"/>
      <c r="PNG1233" s="32"/>
      <c r="PNH1233" s="32"/>
      <c r="PNI1233" s="32"/>
      <c r="PNJ1233" s="32"/>
      <c r="PNK1233" s="32"/>
      <c r="PNL1233" s="32"/>
      <c r="PNM1233" s="32"/>
      <c r="PNN1233" s="32"/>
      <c r="PNO1233" s="32"/>
      <c r="PNP1233" s="32"/>
      <c r="PNQ1233" s="32"/>
      <c r="PNR1233" s="32"/>
      <c r="PNS1233" s="32"/>
      <c r="PNT1233" s="32"/>
      <c r="PNU1233" s="32"/>
      <c r="PNV1233" s="32"/>
      <c r="PNW1233" s="32"/>
      <c r="PNX1233" s="32"/>
      <c r="PNY1233" s="32"/>
      <c r="PNZ1233" s="32"/>
      <c r="POA1233" s="32"/>
      <c r="POB1233" s="32"/>
      <c r="POC1233" s="32"/>
      <c r="POD1233" s="32"/>
      <c r="POE1233" s="32"/>
      <c r="POF1233" s="32"/>
      <c r="POG1233" s="32"/>
      <c r="POH1233" s="32"/>
      <c r="POI1233" s="32"/>
      <c r="POJ1233" s="32"/>
      <c r="POK1233" s="32"/>
      <c r="POL1233" s="32"/>
      <c r="POM1233" s="32"/>
      <c r="PON1233" s="32"/>
      <c r="POO1233" s="32"/>
      <c r="POP1233" s="32"/>
      <c r="POQ1233" s="32"/>
      <c r="POR1233" s="32"/>
      <c r="POS1233" s="32"/>
      <c r="POT1233" s="32"/>
      <c r="POU1233" s="32"/>
      <c r="POV1233" s="32"/>
      <c r="POW1233" s="32"/>
      <c r="POX1233" s="32"/>
      <c r="POY1233" s="32"/>
      <c r="POZ1233" s="32"/>
      <c r="PPA1233" s="32"/>
      <c r="PPB1233" s="32"/>
      <c r="PPC1233" s="32"/>
      <c r="PPD1233" s="32"/>
      <c r="PPE1233" s="32"/>
      <c r="PPF1233" s="32"/>
      <c r="PPG1233" s="32"/>
      <c r="PPH1233" s="32"/>
      <c r="PPI1233" s="32"/>
      <c r="PPJ1233" s="32"/>
      <c r="PPK1233" s="32"/>
      <c r="PPL1233" s="32"/>
      <c r="PPM1233" s="32"/>
      <c r="PPN1233" s="32"/>
      <c r="PPO1233" s="32"/>
      <c r="PPP1233" s="32"/>
      <c r="PPQ1233" s="32"/>
      <c r="PPR1233" s="32"/>
      <c r="PPS1233" s="32"/>
      <c r="PPT1233" s="32"/>
      <c r="PPU1233" s="32"/>
      <c r="PPV1233" s="32"/>
      <c r="PPW1233" s="32"/>
      <c r="PPX1233" s="32"/>
      <c r="PPY1233" s="32"/>
      <c r="PPZ1233" s="32"/>
      <c r="PQA1233" s="32"/>
      <c r="PQB1233" s="32"/>
      <c r="PQC1233" s="32"/>
      <c r="PQD1233" s="32"/>
      <c r="PQE1233" s="32"/>
      <c r="PQF1233" s="32"/>
      <c r="PQG1233" s="32"/>
      <c r="PQH1233" s="32"/>
      <c r="PQI1233" s="32"/>
      <c r="PQJ1233" s="32"/>
      <c r="PQK1233" s="32"/>
      <c r="PQL1233" s="32"/>
      <c r="PQM1233" s="32"/>
      <c r="PQN1233" s="32"/>
      <c r="PQO1233" s="32"/>
      <c r="PQP1233" s="32"/>
      <c r="PQQ1233" s="32"/>
      <c r="PQR1233" s="32"/>
      <c r="PQS1233" s="32"/>
      <c r="PQT1233" s="32"/>
      <c r="PQU1233" s="32"/>
      <c r="PQV1233" s="32"/>
      <c r="PQW1233" s="32"/>
      <c r="PQX1233" s="32"/>
      <c r="PQY1233" s="32"/>
      <c r="PQZ1233" s="32"/>
      <c r="PRA1233" s="32"/>
      <c r="PRB1233" s="32"/>
      <c r="PRC1233" s="32"/>
      <c r="PRD1233" s="32"/>
      <c r="PRE1233" s="32"/>
      <c r="PRF1233" s="32"/>
      <c r="PRG1233" s="32"/>
      <c r="PRH1233" s="32"/>
      <c r="PRI1233" s="32"/>
      <c r="PRJ1233" s="32"/>
      <c r="PRK1233" s="32"/>
      <c r="PRL1233" s="32"/>
      <c r="PRM1233" s="32"/>
      <c r="PRN1233" s="32"/>
      <c r="PRO1233" s="32"/>
      <c r="PRP1233" s="32"/>
      <c r="PRQ1233" s="32"/>
      <c r="PRR1233" s="32"/>
      <c r="PRS1233" s="32"/>
      <c r="PRT1233" s="32"/>
      <c r="PRU1233" s="32"/>
      <c r="PRV1233" s="32"/>
      <c r="PRW1233" s="32"/>
      <c r="PRX1233" s="32"/>
      <c r="PRY1233" s="32"/>
      <c r="PRZ1233" s="32"/>
      <c r="PSA1233" s="32"/>
      <c r="PSB1233" s="32"/>
      <c r="PSC1233" s="32"/>
      <c r="PSD1233" s="32"/>
      <c r="PSE1233" s="32"/>
      <c r="PSF1233" s="32"/>
      <c r="PSG1233" s="32"/>
      <c r="PSH1233" s="32"/>
      <c r="PSI1233" s="32"/>
      <c r="PSJ1233" s="32"/>
      <c r="PSK1233" s="32"/>
      <c r="PSL1233" s="32"/>
      <c r="PSM1233" s="32"/>
      <c r="PSN1233" s="32"/>
      <c r="PSO1233" s="32"/>
      <c r="PSP1233" s="32"/>
      <c r="PSQ1233" s="32"/>
      <c r="PSR1233" s="32"/>
      <c r="PSS1233" s="32"/>
      <c r="PST1233" s="32"/>
      <c r="PSU1233" s="32"/>
      <c r="PSV1233" s="32"/>
      <c r="PSW1233" s="32"/>
      <c r="PSX1233" s="32"/>
      <c r="PSY1233" s="32"/>
      <c r="PSZ1233" s="32"/>
      <c r="PTA1233" s="32"/>
      <c r="PTB1233" s="32"/>
      <c r="PTC1233" s="32"/>
      <c r="PTD1233" s="32"/>
      <c r="PTE1233" s="32"/>
      <c r="PTF1233" s="32"/>
      <c r="PTG1233" s="32"/>
      <c r="PTH1233" s="32"/>
      <c r="PTI1233" s="32"/>
      <c r="PTJ1233" s="32"/>
      <c r="PTK1233" s="32"/>
      <c r="PTL1233" s="32"/>
      <c r="PTM1233" s="32"/>
      <c r="PTN1233" s="32"/>
      <c r="PTO1233" s="32"/>
      <c r="PTP1233" s="32"/>
      <c r="PTQ1233" s="32"/>
      <c r="PTR1233" s="32"/>
      <c r="PTS1233" s="32"/>
      <c r="PTT1233" s="32"/>
      <c r="PTU1233" s="32"/>
      <c r="PTV1233" s="32"/>
      <c r="PTW1233" s="32"/>
      <c r="PTX1233" s="32"/>
      <c r="PTY1233" s="32"/>
      <c r="PTZ1233" s="32"/>
      <c r="PUA1233" s="32"/>
      <c r="PUB1233" s="32"/>
      <c r="PUC1233" s="32"/>
      <c r="PUD1233" s="32"/>
      <c r="PUE1233" s="32"/>
      <c r="PUF1233" s="32"/>
      <c r="PUG1233" s="32"/>
      <c r="PUH1233" s="32"/>
      <c r="PUI1233" s="32"/>
      <c r="PUJ1233" s="32"/>
      <c r="PUK1233" s="32"/>
      <c r="PUL1233" s="32"/>
      <c r="PUM1233" s="32"/>
      <c r="PUN1233" s="32"/>
      <c r="PUO1233" s="32"/>
      <c r="PUP1233" s="32"/>
      <c r="PUQ1233" s="32"/>
      <c r="PUR1233" s="32"/>
      <c r="PUS1233" s="32"/>
      <c r="PUT1233" s="32"/>
      <c r="PUU1233" s="32"/>
      <c r="PUV1233" s="32"/>
      <c r="PUW1233" s="32"/>
      <c r="PUX1233" s="32"/>
      <c r="PUY1233" s="32"/>
      <c r="PUZ1233" s="32"/>
      <c r="PVA1233" s="32"/>
      <c r="PVB1233" s="32"/>
      <c r="PVC1233" s="32"/>
      <c r="PVD1233" s="32"/>
      <c r="PVE1233" s="32"/>
      <c r="PVF1233" s="32"/>
      <c r="PVG1233" s="32"/>
      <c r="PVH1233" s="32"/>
      <c r="PVI1233" s="32"/>
      <c r="PVJ1233" s="32"/>
      <c r="PVK1233" s="32"/>
      <c r="PVL1233" s="32"/>
      <c r="PVM1233" s="32"/>
      <c r="PVN1233" s="32"/>
      <c r="PVO1233" s="32"/>
      <c r="PVP1233" s="32"/>
      <c r="PVQ1233" s="32"/>
      <c r="PVR1233" s="32"/>
      <c r="PVS1233" s="32"/>
      <c r="PVT1233" s="32"/>
      <c r="PVU1233" s="32"/>
      <c r="PVV1233" s="32"/>
      <c r="PVW1233" s="32"/>
      <c r="PVX1233" s="32"/>
      <c r="PVY1233" s="32"/>
      <c r="PVZ1233" s="32"/>
      <c r="PWA1233" s="32"/>
      <c r="PWB1233" s="32"/>
      <c r="PWC1233" s="32"/>
      <c r="PWD1233" s="32"/>
      <c r="PWE1233" s="32"/>
      <c r="PWF1233" s="32"/>
      <c r="PWG1233" s="32"/>
      <c r="PWH1233" s="32"/>
      <c r="PWI1233" s="32"/>
      <c r="PWJ1233" s="32"/>
      <c r="PWK1233" s="32"/>
      <c r="PWL1233" s="32"/>
      <c r="PWM1233" s="32"/>
      <c r="PWN1233" s="32"/>
      <c r="PWO1233" s="32"/>
      <c r="PWP1233" s="32"/>
      <c r="PWQ1233" s="32"/>
      <c r="PWR1233" s="32"/>
      <c r="PWS1233" s="32"/>
      <c r="PWT1233" s="32"/>
      <c r="PWU1233" s="32"/>
      <c r="PWV1233" s="32"/>
      <c r="PWW1233" s="32"/>
      <c r="PWX1233" s="32"/>
      <c r="PWY1233" s="32"/>
      <c r="PWZ1233" s="32"/>
      <c r="PXA1233" s="32"/>
      <c r="PXB1233" s="32"/>
      <c r="PXC1233" s="32"/>
      <c r="PXD1233" s="32"/>
      <c r="PXE1233" s="32"/>
      <c r="PXF1233" s="32"/>
      <c r="PXG1233" s="32"/>
      <c r="PXH1233" s="32"/>
      <c r="PXI1233" s="32"/>
      <c r="PXJ1233" s="32"/>
      <c r="PXK1233" s="32"/>
      <c r="PXL1233" s="32"/>
      <c r="PXM1233" s="32"/>
      <c r="PXN1233" s="32"/>
      <c r="PXO1233" s="32"/>
      <c r="PXP1233" s="32"/>
      <c r="PXQ1233" s="32"/>
      <c r="PXR1233" s="32"/>
      <c r="PXS1233" s="32"/>
      <c r="PXT1233" s="32"/>
      <c r="PXU1233" s="32"/>
      <c r="PXV1233" s="32"/>
      <c r="PXW1233" s="32"/>
      <c r="PXX1233" s="32"/>
      <c r="PXY1233" s="32"/>
      <c r="PXZ1233" s="32"/>
      <c r="PYA1233" s="32"/>
      <c r="PYB1233" s="32"/>
      <c r="PYC1233" s="32"/>
      <c r="PYD1233" s="32"/>
      <c r="PYE1233" s="32"/>
      <c r="PYF1233" s="32"/>
      <c r="PYG1233" s="32"/>
      <c r="PYH1233" s="32"/>
      <c r="PYI1233" s="32"/>
      <c r="PYJ1233" s="32"/>
      <c r="PYK1233" s="32"/>
      <c r="PYL1233" s="32"/>
      <c r="PYM1233" s="32"/>
      <c r="PYN1233" s="32"/>
      <c r="PYO1233" s="32"/>
      <c r="PYP1233" s="32"/>
      <c r="PYQ1233" s="32"/>
      <c r="PYR1233" s="32"/>
      <c r="PYS1233" s="32"/>
      <c r="PYT1233" s="32"/>
      <c r="PYU1233" s="32"/>
      <c r="PYV1233" s="32"/>
      <c r="PYW1233" s="32"/>
      <c r="PYX1233" s="32"/>
      <c r="PYY1233" s="32"/>
      <c r="PYZ1233" s="32"/>
      <c r="PZA1233" s="32"/>
      <c r="PZB1233" s="32"/>
      <c r="PZC1233" s="32"/>
      <c r="PZD1233" s="32"/>
      <c r="PZE1233" s="32"/>
      <c r="PZF1233" s="32"/>
      <c r="PZG1233" s="32"/>
      <c r="PZH1233" s="32"/>
      <c r="PZI1233" s="32"/>
      <c r="PZJ1233" s="32"/>
      <c r="PZK1233" s="32"/>
      <c r="PZL1233" s="32"/>
      <c r="PZM1233" s="32"/>
      <c r="PZN1233" s="32"/>
      <c r="PZO1233" s="32"/>
      <c r="PZP1233" s="32"/>
      <c r="PZQ1233" s="32"/>
      <c r="PZR1233" s="32"/>
      <c r="PZS1233" s="32"/>
      <c r="PZT1233" s="32"/>
      <c r="PZU1233" s="32"/>
      <c r="PZV1233" s="32"/>
      <c r="PZW1233" s="32"/>
      <c r="PZX1233" s="32"/>
      <c r="PZY1233" s="32"/>
      <c r="PZZ1233" s="32"/>
      <c r="QAA1233" s="32"/>
      <c r="QAB1233" s="32"/>
      <c r="QAC1233" s="32"/>
      <c r="QAD1233" s="32"/>
      <c r="QAE1233" s="32"/>
      <c r="QAF1233" s="32"/>
      <c r="QAG1233" s="32"/>
      <c r="QAH1233" s="32"/>
      <c r="QAI1233" s="32"/>
      <c r="QAJ1233" s="32"/>
      <c r="QAK1233" s="32"/>
      <c r="QAL1233" s="32"/>
      <c r="QAM1233" s="32"/>
      <c r="QAN1233" s="32"/>
      <c r="QAO1233" s="32"/>
      <c r="QAP1233" s="32"/>
      <c r="QAQ1233" s="32"/>
      <c r="QAR1233" s="32"/>
      <c r="QAS1233" s="32"/>
      <c r="QAT1233" s="32"/>
      <c r="QAU1233" s="32"/>
      <c r="QAV1233" s="32"/>
      <c r="QAW1233" s="32"/>
      <c r="QAX1233" s="32"/>
      <c r="QAY1233" s="32"/>
      <c r="QAZ1233" s="32"/>
      <c r="QBA1233" s="32"/>
      <c r="QBB1233" s="32"/>
      <c r="QBC1233" s="32"/>
      <c r="QBD1233" s="32"/>
      <c r="QBE1233" s="32"/>
      <c r="QBF1233" s="32"/>
      <c r="QBG1233" s="32"/>
      <c r="QBH1233" s="32"/>
      <c r="QBI1233" s="32"/>
      <c r="QBJ1233" s="32"/>
      <c r="QBK1233" s="32"/>
      <c r="QBL1233" s="32"/>
      <c r="QBM1233" s="32"/>
      <c r="QBN1233" s="32"/>
      <c r="QBO1233" s="32"/>
      <c r="QBP1233" s="32"/>
      <c r="QBQ1233" s="32"/>
      <c r="QBR1233" s="32"/>
      <c r="QBS1233" s="32"/>
      <c r="QBT1233" s="32"/>
      <c r="QBU1233" s="32"/>
      <c r="QBV1233" s="32"/>
      <c r="QBW1233" s="32"/>
      <c r="QBX1233" s="32"/>
      <c r="QBY1233" s="32"/>
      <c r="QBZ1233" s="32"/>
      <c r="QCA1233" s="32"/>
      <c r="QCB1233" s="32"/>
      <c r="QCC1233" s="32"/>
      <c r="QCD1233" s="32"/>
      <c r="QCE1233" s="32"/>
      <c r="QCF1233" s="32"/>
      <c r="QCG1233" s="32"/>
      <c r="QCH1233" s="32"/>
      <c r="QCI1233" s="32"/>
      <c r="QCJ1233" s="32"/>
      <c r="QCK1233" s="32"/>
      <c r="QCL1233" s="32"/>
      <c r="QCM1233" s="32"/>
      <c r="QCN1233" s="32"/>
      <c r="QCO1233" s="32"/>
      <c r="QCP1233" s="32"/>
      <c r="QCQ1233" s="32"/>
      <c r="QCR1233" s="32"/>
      <c r="QCS1233" s="32"/>
      <c r="QCT1233" s="32"/>
      <c r="QCU1233" s="32"/>
      <c r="QCV1233" s="32"/>
      <c r="QCW1233" s="32"/>
      <c r="QCX1233" s="32"/>
      <c r="QCY1233" s="32"/>
      <c r="QCZ1233" s="32"/>
      <c r="QDA1233" s="32"/>
      <c r="QDB1233" s="32"/>
      <c r="QDC1233" s="32"/>
      <c r="QDD1233" s="32"/>
      <c r="QDE1233" s="32"/>
      <c r="QDF1233" s="32"/>
      <c r="QDG1233" s="32"/>
      <c r="QDH1233" s="32"/>
      <c r="QDI1233" s="32"/>
      <c r="QDJ1233" s="32"/>
      <c r="QDK1233" s="32"/>
      <c r="QDL1233" s="32"/>
      <c r="QDM1233" s="32"/>
      <c r="QDN1233" s="32"/>
      <c r="QDO1233" s="32"/>
      <c r="QDP1233" s="32"/>
      <c r="QDQ1233" s="32"/>
      <c r="QDR1233" s="32"/>
      <c r="QDS1233" s="32"/>
      <c r="QDT1233" s="32"/>
      <c r="QDU1233" s="32"/>
      <c r="QDV1233" s="32"/>
      <c r="QDW1233" s="32"/>
      <c r="QDX1233" s="32"/>
      <c r="QDY1233" s="32"/>
      <c r="QDZ1233" s="32"/>
      <c r="QEA1233" s="32"/>
      <c r="QEB1233" s="32"/>
      <c r="QEC1233" s="32"/>
      <c r="QED1233" s="32"/>
      <c r="QEE1233" s="32"/>
      <c r="QEF1233" s="32"/>
      <c r="QEG1233" s="32"/>
      <c r="QEH1233" s="32"/>
      <c r="QEI1233" s="32"/>
      <c r="QEJ1233" s="32"/>
      <c r="QEK1233" s="32"/>
      <c r="QEL1233" s="32"/>
      <c r="QEM1233" s="32"/>
      <c r="QEN1233" s="32"/>
      <c r="QEO1233" s="32"/>
      <c r="QEP1233" s="32"/>
      <c r="QEQ1233" s="32"/>
      <c r="QER1233" s="32"/>
      <c r="QES1233" s="32"/>
      <c r="QET1233" s="32"/>
      <c r="QEU1233" s="32"/>
      <c r="QEV1233" s="32"/>
      <c r="QEW1233" s="32"/>
      <c r="QEX1233" s="32"/>
      <c r="QEY1233" s="32"/>
      <c r="QEZ1233" s="32"/>
      <c r="QFA1233" s="32"/>
      <c r="QFB1233" s="32"/>
      <c r="QFC1233" s="32"/>
      <c r="QFD1233" s="32"/>
      <c r="QFE1233" s="32"/>
      <c r="QFF1233" s="32"/>
      <c r="QFG1233" s="32"/>
      <c r="QFH1233" s="32"/>
      <c r="QFI1233" s="32"/>
      <c r="QFJ1233" s="32"/>
      <c r="QFK1233" s="32"/>
      <c r="QFL1233" s="32"/>
      <c r="QFM1233" s="32"/>
      <c r="QFN1233" s="32"/>
      <c r="QFO1233" s="32"/>
      <c r="QFP1233" s="32"/>
      <c r="QFQ1233" s="32"/>
      <c r="QFR1233" s="32"/>
      <c r="QFS1233" s="32"/>
      <c r="QFT1233" s="32"/>
      <c r="QFU1233" s="32"/>
      <c r="QFV1233" s="32"/>
      <c r="QFW1233" s="32"/>
      <c r="QFX1233" s="32"/>
      <c r="QFY1233" s="32"/>
      <c r="QFZ1233" s="32"/>
      <c r="QGA1233" s="32"/>
      <c r="QGB1233" s="32"/>
      <c r="QGC1233" s="32"/>
      <c r="QGD1233" s="32"/>
      <c r="QGE1233" s="32"/>
      <c r="QGF1233" s="32"/>
      <c r="QGG1233" s="32"/>
      <c r="QGH1233" s="32"/>
      <c r="QGI1233" s="32"/>
      <c r="QGJ1233" s="32"/>
      <c r="QGK1233" s="32"/>
      <c r="QGL1233" s="32"/>
      <c r="QGM1233" s="32"/>
      <c r="QGN1233" s="32"/>
      <c r="QGO1233" s="32"/>
      <c r="QGP1233" s="32"/>
      <c r="QGQ1233" s="32"/>
      <c r="QGR1233" s="32"/>
      <c r="QGS1233" s="32"/>
      <c r="QGT1233" s="32"/>
      <c r="QGU1233" s="32"/>
      <c r="QGV1233" s="32"/>
      <c r="QGW1233" s="32"/>
      <c r="QGX1233" s="32"/>
      <c r="QGY1233" s="32"/>
      <c r="QGZ1233" s="32"/>
      <c r="QHA1233" s="32"/>
      <c r="QHB1233" s="32"/>
      <c r="QHC1233" s="32"/>
      <c r="QHD1233" s="32"/>
      <c r="QHE1233" s="32"/>
      <c r="QHF1233" s="32"/>
      <c r="QHG1233" s="32"/>
      <c r="QHH1233" s="32"/>
      <c r="QHI1233" s="32"/>
      <c r="QHJ1233" s="32"/>
      <c r="QHK1233" s="32"/>
      <c r="QHL1233" s="32"/>
      <c r="QHM1233" s="32"/>
      <c r="QHN1233" s="32"/>
      <c r="QHO1233" s="32"/>
      <c r="QHP1233" s="32"/>
      <c r="QHQ1233" s="32"/>
      <c r="QHR1233" s="32"/>
      <c r="QHS1233" s="32"/>
      <c r="QHT1233" s="32"/>
      <c r="QHU1233" s="32"/>
      <c r="QHV1233" s="32"/>
      <c r="QHW1233" s="32"/>
      <c r="QHX1233" s="32"/>
      <c r="QHY1233" s="32"/>
      <c r="QHZ1233" s="32"/>
      <c r="QIA1233" s="32"/>
      <c r="QIB1233" s="32"/>
      <c r="QIC1233" s="32"/>
      <c r="QID1233" s="32"/>
      <c r="QIE1233" s="32"/>
      <c r="QIF1233" s="32"/>
      <c r="QIG1233" s="32"/>
      <c r="QIH1233" s="32"/>
      <c r="QII1233" s="32"/>
      <c r="QIJ1233" s="32"/>
      <c r="QIK1233" s="32"/>
      <c r="QIL1233" s="32"/>
      <c r="QIM1233" s="32"/>
      <c r="QIN1233" s="32"/>
      <c r="QIO1233" s="32"/>
      <c r="QIP1233" s="32"/>
      <c r="QIQ1233" s="32"/>
      <c r="QIR1233" s="32"/>
      <c r="QIS1233" s="32"/>
      <c r="QIT1233" s="32"/>
      <c r="QIU1233" s="32"/>
      <c r="QIV1233" s="32"/>
      <c r="QIW1233" s="32"/>
      <c r="QIX1233" s="32"/>
      <c r="QIY1233" s="32"/>
      <c r="QIZ1233" s="32"/>
      <c r="QJA1233" s="32"/>
      <c r="QJB1233" s="32"/>
      <c r="QJC1233" s="32"/>
      <c r="QJD1233" s="32"/>
      <c r="QJE1233" s="32"/>
      <c r="QJF1233" s="32"/>
      <c r="QJG1233" s="32"/>
      <c r="QJH1233" s="32"/>
      <c r="QJI1233" s="32"/>
      <c r="QJJ1233" s="32"/>
      <c r="QJK1233" s="32"/>
      <c r="QJL1233" s="32"/>
      <c r="QJM1233" s="32"/>
      <c r="QJN1233" s="32"/>
      <c r="QJO1233" s="32"/>
      <c r="QJP1233" s="32"/>
      <c r="QJQ1233" s="32"/>
      <c r="QJR1233" s="32"/>
      <c r="QJS1233" s="32"/>
      <c r="QJT1233" s="32"/>
      <c r="QJU1233" s="32"/>
      <c r="QJV1233" s="32"/>
      <c r="QJW1233" s="32"/>
      <c r="QJX1233" s="32"/>
      <c r="QJY1233" s="32"/>
      <c r="QJZ1233" s="32"/>
      <c r="QKA1233" s="32"/>
      <c r="QKB1233" s="32"/>
      <c r="QKC1233" s="32"/>
      <c r="QKD1233" s="32"/>
      <c r="QKE1233" s="32"/>
      <c r="QKF1233" s="32"/>
      <c r="QKG1233" s="32"/>
      <c r="QKH1233" s="32"/>
      <c r="QKI1233" s="32"/>
      <c r="QKJ1233" s="32"/>
      <c r="QKK1233" s="32"/>
      <c r="QKL1233" s="32"/>
      <c r="QKM1233" s="32"/>
      <c r="QKN1233" s="32"/>
      <c r="QKO1233" s="32"/>
      <c r="QKP1233" s="32"/>
      <c r="QKQ1233" s="32"/>
      <c r="QKR1233" s="32"/>
      <c r="QKS1233" s="32"/>
      <c r="QKT1233" s="32"/>
      <c r="QKU1233" s="32"/>
      <c r="QKV1233" s="32"/>
      <c r="QKW1233" s="32"/>
      <c r="QKX1233" s="32"/>
      <c r="QKY1233" s="32"/>
      <c r="QKZ1233" s="32"/>
      <c r="QLA1233" s="32"/>
      <c r="QLB1233" s="32"/>
      <c r="QLC1233" s="32"/>
      <c r="QLD1233" s="32"/>
      <c r="QLE1233" s="32"/>
      <c r="QLF1233" s="32"/>
      <c r="QLG1233" s="32"/>
      <c r="QLH1233" s="32"/>
      <c r="QLI1233" s="32"/>
      <c r="QLJ1233" s="32"/>
      <c r="QLK1233" s="32"/>
      <c r="QLL1233" s="32"/>
      <c r="QLM1233" s="32"/>
      <c r="QLN1233" s="32"/>
      <c r="QLO1233" s="32"/>
      <c r="QLP1233" s="32"/>
      <c r="QLQ1233" s="32"/>
      <c r="QLR1233" s="32"/>
      <c r="QLS1233" s="32"/>
      <c r="QLT1233" s="32"/>
      <c r="QLU1233" s="32"/>
      <c r="QLV1233" s="32"/>
      <c r="QLW1233" s="32"/>
      <c r="QLX1233" s="32"/>
      <c r="QLY1233" s="32"/>
      <c r="QLZ1233" s="32"/>
      <c r="QMA1233" s="32"/>
      <c r="QMB1233" s="32"/>
      <c r="QMC1233" s="32"/>
      <c r="QMD1233" s="32"/>
      <c r="QME1233" s="32"/>
      <c r="QMF1233" s="32"/>
      <c r="QMG1233" s="32"/>
      <c r="QMH1233" s="32"/>
      <c r="QMI1233" s="32"/>
      <c r="QMJ1233" s="32"/>
      <c r="QMK1233" s="32"/>
      <c r="QML1233" s="32"/>
      <c r="QMM1233" s="32"/>
      <c r="QMN1233" s="32"/>
      <c r="QMO1233" s="32"/>
      <c r="QMP1233" s="32"/>
      <c r="QMQ1233" s="32"/>
      <c r="QMR1233" s="32"/>
      <c r="QMS1233" s="32"/>
      <c r="QMT1233" s="32"/>
      <c r="QMU1233" s="32"/>
      <c r="QMV1233" s="32"/>
      <c r="QMW1233" s="32"/>
      <c r="QMX1233" s="32"/>
      <c r="QMY1233" s="32"/>
      <c r="QMZ1233" s="32"/>
      <c r="QNA1233" s="32"/>
      <c r="QNB1233" s="32"/>
      <c r="QNC1233" s="32"/>
      <c r="QND1233" s="32"/>
      <c r="QNE1233" s="32"/>
      <c r="QNF1233" s="32"/>
      <c r="QNG1233" s="32"/>
      <c r="QNH1233" s="32"/>
      <c r="QNI1233" s="32"/>
      <c r="QNJ1233" s="32"/>
      <c r="QNK1233" s="32"/>
      <c r="QNL1233" s="32"/>
      <c r="QNM1233" s="32"/>
      <c r="QNN1233" s="32"/>
      <c r="QNO1233" s="32"/>
      <c r="QNP1233" s="32"/>
      <c r="QNQ1233" s="32"/>
      <c r="QNR1233" s="32"/>
      <c r="QNS1233" s="32"/>
      <c r="QNT1233" s="32"/>
      <c r="QNU1233" s="32"/>
      <c r="QNV1233" s="32"/>
      <c r="QNW1233" s="32"/>
      <c r="QNX1233" s="32"/>
      <c r="QNY1233" s="32"/>
      <c r="QNZ1233" s="32"/>
      <c r="QOA1233" s="32"/>
      <c r="QOB1233" s="32"/>
      <c r="QOC1233" s="32"/>
      <c r="QOD1233" s="32"/>
      <c r="QOE1233" s="32"/>
      <c r="QOF1233" s="32"/>
      <c r="QOG1233" s="32"/>
      <c r="QOH1233" s="32"/>
      <c r="QOI1233" s="32"/>
      <c r="QOJ1233" s="32"/>
      <c r="QOK1233" s="32"/>
      <c r="QOL1233" s="32"/>
      <c r="QOM1233" s="32"/>
      <c r="QON1233" s="32"/>
      <c r="QOO1233" s="32"/>
      <c r="QOP1233" s="32"/>
      <c r="QOQ1233" s="32"/>
      <c r="QOR1233" s="32"/>
      <c r="QOS1233" s="32"/>
      <c r="QOT1233" s="32"/>
      <c r="QOU1233" s="32"/>
      <c r="QOV1233" s="32"/>
      <c r="QOW1233" s="32"/>
      <c r="QOX1233" s="32"/>
      <c r="QOY1233" s="32"/>
      <c r="QOZ1233" s="32"/>
      <c r="QPA1233" s="32"/>
      <c r="QPB1233" s="32"/>
      <c r="QPC1233" s="32"/>
      <c r="QPD1233" s="32"/>
      <c r="QPE1233" s="32"/>
      <c r="QPF1233" s="32"/>
      <c r="QPG1233" s="32"/>
      <c r="QPH1233" s="32"/>
      <c r="QPI1233" s="32"/>
      <c r="QPJ1233" s="32"/>
      <c r="QPK1233" s="32"/>
      <c r="QPL1233" s="32"/>
      <c r="QPM1233" s="32"/>
      <c r="QPN1233" s="32"/>
      <c r="QPO1233" s="32"/>
      <c r="QPP1233" s="32"/>
      <c r="QPQ1233" s="32"/>
      <c r="QPR1233" s="32"/>
      <c r="QPS1233" s="32"/>
      <c r="QPT1233" s="32"/>
      <c r="QPU1233" s="32"/>
      <c r="QPV1233" s="32"/>
      <c r="QPW1233" s="32"/>
      <c r="QPX1233" s="32"/>
      <c r="QPY1233" s="32"/>
      <c r="QPZ1233" s="32"/>
      <c r="QQA1233" s="32"/>
      <c r="QQB1233" s="32"/>
      <c r="QQC1233" s="32"/>
      <c r="QQD1233" s="32"/>
      <c r="QQE1233" s="32"/>
      <c r="QQF1233" s="32"/>
      <c r="QQG1233" s="32"/>
      <c r="QQH1233" s="32"/>
      <c r="QQI1233" s="32"/>
      <c r="QQJ1233" s="32"/>
      <c r="QQK1233" s="32"/>
      <c r="QQL1233" s="32"/>
      <c r="QQM1233" s="32"/>
      <c r="QQN1233" s="32"/>
      <c r="QQO1233" s="32"/>
      <c r="QQP1233" s="32"/>
      <c r="QQQ1233" s="32"/>
      <c r="QQR1233" s="32"/>
      <c r="QQS1233" s="32"/>
      <c r="QQT1233" s="32"/>
      <c r="QQU1233" s="32"/>
      <c r="QQV1233" s="32"/>
      <c r="QQW1233" s="32"/>
      <c r="QQX1233" s="32"/>
      <c r="QQY1233" s="32"/>
      <c r="QQZ1233" s="32"/>
      <c r="QRA1233" s="32"/>
      <c r="QRB1233" s="32"/>
      <c r="QRC1233" s="32"/>
      <c r="QRD1233" s="32"/>
      <c r="QRE1233" s="32"/>
      <c r="QRF1233" s="32"/>
      <c r="QRG1233" s="32"/>
      <c r="QRH1233" s="32"/>
      <c r="QRI1233" s="32"/>
      <c r="QRJ1233" s="32"/>
      <c r="QRK1233" s="32"/>
      <c r="QRL1233" s="32"/>
      <c r="QRM1233" s="32"/>
      <c r="QRN1233" s="32"/>
      <c r="QRO1233" s="32"/>
      <c r="QRP1233" s="32"/>
      <c r="QRQ1233" s="32"/>
      <c r="QRR1233" s="32"/>
      <c r="QRS1233" s="32"/>
      <c r="QRT1233" s="32"/>
      <c r="QRU1233" s="32"/>
      <c r="QRV1233" s="32"/>
      <c r="QRW1233" s="32"/>
      <c r="QRX1233" s="32"/>
      <c r="QRY1233" s="32"/>
      <c r="QRZ1233" s="32"/>
      <c r="QSA1233" s="32"/>
      <c r="QSB1233" s="32"/>
      <c r="QSC1233" s="32"/>
      <c r="QSD1233" s="32"/>
      <c r="QSE1233" s="32"/>
      <c r="QSF1233" s="32"/>
      <c r="QSG1233" s="32"/>
      <c r="QSH1233" s="32"/>
      <c r="QSI1233" s="32"/>
      <c r="QSJ1233" s="32"/>
      <c r="QSK1233" s="32"/>
      <c r="QSL1233" s="32"/>
      <c r="QSM1233" s="32"/>
      <c r="QSN1233" s="32"/>
      <c r="QSO1233" s="32"/>
      <c r="QSP1233" s="32"/>
      <c r="QSQ1233" s="32"/>
      <c r="QSR1233" s="32"/>
      <c r="QSS1233" s="32"/>
      <c r="QST1233" s="32"/>
      <c r="QSU1233" s="32"/>
      <c r="QSV1233" s="32"/>
      <c r="QSW1233" s="32"/>
      <c r="QSX1233" s="32"/>
      <c r="QSY1233" s="32"/>
      <c r="QSZ1233" s="32"/>
      <c r="QTA1233" s="32"/>
      <c r="QTB1233" s="32"/>
      <c r="QTC1233" s="32"/>
      <c r="QTD1233" s="32"/>
      <c r="QTE1233" s="32"/>
      <c r="QTF1233" s="32"/>
      <c r="QTG1233" s="32"/>
      <c r="QTH1233" s="32"/>
      <c r="QTI1233" s="32"/>
      <c r="QTJ1233" s="32"/>
      <c r="QTK1233" s="32"/>
      <c r="QTL1233" s="32"/>
      <c r="QTM1233" s="32"/>
      <c r="QTN1233" s="32"/>
      <c r="QTO1233" s="32"/>
      <c r="QTP1233" s="32"/>
      <c r="QTQ1233" s="32"/>
      <c r="QTR1233" s="32"/>
      <c r="QTS1233" s="32"/>
      <c r="QTT1233" s="32"/>
      <c r="QTU1233" s="32"/>
      <c r="QTV1233" s="32"/>
      <c r="QTW1233" s="32"/>
      <c r="QTX1233" s="32"/>
      <c r="QTY1233" s="32"/>
      <c r="QTZ1233" s="32"/>
      <c r="QUA1233" s="32"/>
      <c r="QUB1233" s="32"/>
      <c r="QUC1233" s="32"/>
      <c r="QUD1233" s="32"/>
      <c r="QUE1233" s="32"/>
      <c r="QUF1233" s="32"/>
      <c r="QUG1233" s="32"/>
      <c r="QUH1233" s="32"/>
      <c r="QUI1233" s="32"/>
      <c r="QUJ1233" s="32"/>
      <c r="QUK1233" s="32"/>
      <c r="QUL1233" s="32"/>
      <c r="QUM1233" s="32"/>
      <c r="QUN1233" s="32"/>
      <c r="QUO1233" s="32"/>
      <c r="QUP1233" s="32"/>
      <c r="QUQ1233" s="32"/>
      <c r="QUR1233" s="32"/>
      <c r="QUS1233" s="32"/>
      <c r="QUT1233" s="32"/>
      <c r="QUU1233" s="32"/>
      <c r="QUV1233" s="32"/>
      <c r="QUW1233" s="32"/>
      <c r="QUX1233" s="32"/>
      <c r="QUY1233" s="32"/>
      <c r="QUZ1233" s="32"/>
      <c r="QVA1233" s="32"/>
      <c r="QVB1233" s="32"/>
      <c r="QVC1233" s="32"/>
      <c r="QVD1233" s="32"/>
      <c r="QVE1233" s="32"/>
      <c r="QVF1233" s="32"/>
      <c r="QVG1233" s="32"/>
      <c r="QVH1233" s="32"/>
      <c r="QVI1233" s="32"/>
      <c r="QVJ1233" s="32"/>
      <c r="QVK1233" s="32"/>
      <c r="QVL1233" s="32"/>
      <c r="QVM1233" s="32"/>
      <c r="QVN1233" s="32"/>
      <c r="QVO1233" s="32"/>
      <c r="QVP1233" s="32"/>
      <c r="QVQ1233" s="32"/>
      <c r="QVR1233" s="32"/>
      <c r="QVS1233" s="32"/>
      <c r="QVT1233" s="32"/>
      <c r="QVU1233" s="32"/>
      <c r="QVV1233" s="32"/>
      <c r="QVW1233" s="32"/>
      <c r="QVX1233" s="32"/>
      <c r="QVY1233" s="32"/>
      <c r="QVZ1233" s="32"/>
      <c r="QWA1233" s="32"/>
      <c r="QWB1233" s="32"/>
      <c r="QWC1233" s="32"/>
      <c r="QWD1233" s="32"/>
      <c r="QWE1233" s="32"/>
      <c r="QWF1233" s="32"/>
      <c r="QWG1233" s="32"/>
      <c r="QWH1233" s="32"/>
      <c r="QWI1233" s="32"/>
      <c r="QWJ1233" s="32"/>
      <c r="QWK1233" s="32"/>
      <c r="QWL1233" s="32"/>
      <c r="QWM1233" s="32"/>
      <c r="QWN1233" s="32"/>
      <c r="QWO1233" s="32"/>
      <c r="QWP1233" s="32"/>
      <c r="QWQ1233" s="32"/>
      <c r="QWR1233" s="32"/>
      <c r="QWS1233" s="32"/>
      <c r="QWT1233" s="32"/>
      <c r="QWU1233" s="32"/>
      <c r="QWV1233" s="32"/>
      <c r="QWW1233" s="32"/>
      <c r="QWX1233" s="32"/>
      <c r="QWY1233" s="32"/>
      <c r="QWZ1233" s="32"/>
      <c r="QXA1233" s="32"/>
      <c r="QXB1233" s="32"/>
      <c r="QXC1233" s="32"/>
      <c r="QXD1233" s="32"/>
      <c r="QXE1233" s="32"/>
      <c r="QXF1233" s="32"/>
      <c r="QXG1233" s="32"/>
      <c r="QXH1233" s="32"/>
      <c r="QXI1233" s="32"/>
      <c r="QXJ1233" s="32"/>
      <c r="QXK1233" s="32"/>
      <c r="QXL1233" s="32"/>
      <c r="QXM1233" s="32"/>
      <c r="QXN1233" s="32"/>
      <c r="QXO1233" s="32"/>
      <c r="QXP1233" s="32"/>
      <c r="QXQ1233" s="32"/>
      <c r="QXR1233" s="32"/>
      <c r="QXS1233" s="32"/>
      <c r="QXT1233" s="32"/>
      <c r="QXU1233" s="32"/>
      <c r="QXV1233" s="32"/>
      <c r="QXW1233" s="32"/>
      <c r="QXX1233" s="32"/>
      <c r="QXY1233" s="32"/>
      <c r="QXZ1233" s="32"/>
      <c r="QYA1233" s="32"/>
      <c r="QYB1233" s="32"/>
      <c r="QYC1233" s="32"/>
      <c r="QYD1233" s="32"/>
      <c r="QYE1233" s="32"/>
      <c r="QYF1233" s="32"/>
      <c r="QYG1233" s="32"/>
      <c r="QYH1233" s="32"/>
      <c r="QYI1233" s="32"/>
      <c r="QYJ1233" s="32"/>
      <c r="QYK1233" s="32"/>
      <c r="QYL1233" s="32"/>
      <c r="QYM1233" s="32"/>
      <c r="QYN1233" s="32"/>
      <c r="QYO1233" s="32"/>
      <c r="QYP1233" s="32"/>
      <c r="QYQ1233" s="32"/>
      <c r="QYR1233" s="32"/>
      <c r="QYS1233" s="32"/>
      <c r="QYT1233" s="32"/>
      <c r="QYU1233" s="32"/>
      <c r="QYV1233" s="32"/>
      <c r="QYW1233" s="32"/>
      <c r="QYX1233" s="32"/>
      <c r="QYY1233" s="32"/>
      <c r="QYZ1233" s="32"/>
      <c r="QZA1233" s="32"/>
      <c r="QZB1233" s="32"/>
      <c r="QZC1233" s="32"/>
      <c r="QZD1233" s="32"/>
      <c r="QZE1233" s="32"/>
      <c r="QZF1233" s="32"/>
      <c r="QZG1233" s="32"/>
      <c r="QZH1233" s="32"/>
      <c r="QZI1233" s="32"/>
      <c r="QZJ1233" s="32"/>
      <c r="QZK1233" s="32"/>
      <c r="QZL1233" s="32"/>
      <c r="QZM1233" s="32"/>
      <c r="QZN1233" s="32"/>
      <c r="QZO1233" s="32"/>
      <c r="QZP1233" s="32"/>
      <c r="QZQ1233" s="32"/>
      <c r="QZR1233" s="32"/>
      <c r="QZS1233" s="32"/>
      <c r="QZT1233" s="32"/>
      <c r="QZU1233" s="32"/>
      <c r="QZV1233" s="32"/>
      <c r="QZW1233" s="32"/>
      <c r="QZX1233" s="32"/>
      <c r="QZY1233" s="32"/>
      <c r="QZZ1233" s="32"/>
      <c r="RAA1233" s="32"/>
      <c r="RAB1233" s="32"/>
      <c r="RAC1233" s="32"/>
      <c r="RAD1233" s="32"/>
      <c r="RAE1233" s="32"/>
      <c r="RAF1233" s="32"/>
      <c r="RAG1233" s="32"/>
      <c r="RAH1233" s="32"/>
      <c r="RAI1233" s="32"/>
      <c r="RAJ1233" s="32"/>
      <c r="RAK1233" s="32"/>
      <c r="RAL1233" s="32"/>
      <c r="RAM1233" s="32"/>
      <c r="RAN1233" s="32"/>
      <c r="RAO1233" s="32"/>
      <c r="RAP1233" s="32"/>
      <c r="RAQ1233" s="32"/>
      <c r="RAR1233" s="32"/>
      <c r="RAS1233" s="32"/>
      <c r="RAT1233" s="32"/>
      <c r="RAU1233" s="32"/>
      <c r="RAV1233" s="32"/>
      <c r="RAW1233" s="32"/>
      <c r="RAX1233" s="32"/>
      <c r="RAY1233" s="32"/>
      <c r="RAZ1233" s="32"/>
      <c r="RBA1233" s="32"/>
      <c r="RBB1233" s="32"/>
      <c r="RBC1233" s="32"/>
      <c r="RBD1233" s="32"/>
      <c r="RBE1233" s="32"/>
      <c r="RBF1233" s="32"/>
      <c r="RBG1233" s="32"/>
      <c r="RBH1233" s="32"/>
      <c r="RBI1233" s="32"/>
      <c r="RBJ1233" s="32"/>
      <c r="RBK1233" s="32"/>
      <c r="RBL1233" s="32"/>
      <c r="RBM1233" s="32"/>
      <c r="RBN1233" s="32"/>
      <c r="RBO1233" s="32"/>
      <c r="RBP1233" s="32"/>
      <c r="RBQ1233" s="32"/>
      <c r="RBR1233" s="32"/>
      <c r="RBS1233" s="32"/>
      <c r="RBT1233" s="32"/>
      <c r="RBU1233" s="32"/>
      <c r="RBV1233" s="32"/>
      <c r="RBW1233" s="32"/>
      <c r="RBX1233" s="32"/>
      <c r="RBY1233" s="32"/>
      <c r="RBZ1233" s="32"/>
      <c r="RCA1233" s="32"/>
      <c r="RCB1233" s="32"/>
      <c r="RCC1233" s="32"/>
      <c r="RCD1233" s="32"/>
      <c r="RCE1233" s="32"/>
      <c r="RCF1233" s="32"/>
      <c r="RCG1233" s="32"/>
      <c r="RCH1233" s="32"/>
      <c r="RCI1233" s="32"/>
      <c r="RCJ1233" s="32"/>
      <c r="RCK1233" s="32"/>
      <c r="RCL1233" s="32"/>
      <c r="RCM1233" s="32"/>
      <c r="RCN1233" s="32"/>
      <c r="RCO1233" s="32"/>
      <c r="RCP1233" s="32"/>
      <c r="RCQ1233" s="32"/>
      <c r="RCR1233" s="32"/>
      <c r="RCS1233" s="32"/>
      <c r="RCT1233" s="32"/>
      <c r="RCU1233" s="32"/>
      <c r="RCV1233" s="32"/>
      <c r="RCW1233" s="32"/>
      <c r="RCX1233" s="32"/>
      <c r="RCY1233" s="32"/>
      <c r="RCZ1233" s="32"/>
      <c r="RDA1233" s="32"/>
      <c r="RDB1233" s="32"/>
      <c r="RDC1233" s="32"/>
      <c r="RDD1233" s="32"/>
      <c r="RDE1233" s="32"/>
      <c r="RDF1233" s="32"/>
      <c r="RDG1233" s="32"/>
      <c r="RDH1233" s="32"/>
      <c r="RDI1233" s="32"/>
      <c r="RDJ1233" s="32"/>
      <c r="RDK1233" s="32"/>
      <c r="RDL1233" s="32"/>
      <c r="RDM1233" s="32"/>
      <c r="RDN1233" s="32"/>
      <c r="RDO1233" s="32"/>
      <c r="RDP1233" s="32"/>
      <c r="RDQ1233" s="32"/>
      <c r="RDR1233" s="32"/>
      <c r="RDS1233" s="32"/>
      <c r="RDT1233" s="32"/>
      <c r="RDU1233" s="32"/>
      <c r="RDV1233" s="32"/>
      <c r="RDW1233" s="32"/>
      <c r="RDX1233" s="32"/>
      <c r="RDY1233" s="32"/>
      <c r="RDZ1233" s="32"/>
      <c r="REA1233" s="32"/>
      <c r="REB1233" s="32"/>
      <c r="REC1233" s="32"/>
      <c r="RED1233" s="32"/>
      <c r="REE1233" s="32"/>
      <c r="REF1233" s="32"/>
      <c r="REG1233" s="32"/>
      <c r="REH1233" s="32"/>
      <c r="REI1233" s="32"/>
      <c r="REJ1233" s="32"/>
      <c r="REK1233" s="32"/>
      <c r="REL1233" s="32"/>
      <c r="REM1233" s="32"/>
      <c r="REN1233" s="32"/>
      <c r="REO1233" s="32"/>
      <c r="REP1233" s="32"/>
      <c r="REQ1233" s="32"/>
      <c r="RER1233" s="32"/>
      <c r="RES1233" s="32"/>
      <c r="RET1233" s="32"/>
      <c r="REU1233" s="32"/>
      <c r="REV1233" s="32"/>
      <c r="REW1233" s="32"/>
      <c r="REX1233" s="32"/>
      <c r="REY1233" s="32"/>
      <c r="REZ1233" s="32"/>
      <c r="RFA1233" s="32"/>
      <c r="RFB1233" s="32"/>
      <c r="RFC1233" s="32"/>
      <c r="RFD1233" s="32"/>
      <c r="RFE1233" s="32"/>
      <c r="RFF1233" s="32"/>
      <c r="RFG1233" s="32"/>
      <c r="RFH1233" s="32"/>
      <c r="RFI1233" s="32"/>
      <c r="RFJ1233" s="32"/>
      <c r="RFK1233" s="32"/>
      <c r="RFL1233" s="32"/>
      <c r="RFM1233" s="32"/>
      <c r="RFN1233" s="32"/>
      <c r="RFO1233" s="32"/>
      <c r="RFP1233" s="32"/>
      <c r="RFQ1233" s="32"/>
      <c r="RFR1233" s="32"/>
      <c r="RFS1233" s="32"/>
      <c r="RFT1233" s="32"/>
      <c r="RFU1233" s="32"/>
      <c r="RFV1233" s="32"/>
      <c r="RFW1233" s="32"/>
      <c r="RFX1233" s="32"/>
      <c r="RFY1233" s="32"/>
      <c r="RFZ1233" s="32"/>
      <c r="RGA1233" s="32"/>
      <c r="RGB1233" s="32"/>
      <c r="RGC1233" s="32"/>
      <c r="RGD1233" s="32"/>
      <c r="RGE1233" s="32"/>
      <c r="RGF1233" s="32"/>
      <c r="RGG1233" s="32"/>
      <c r="RGH1233" s="32"/>
      <c r="RGI1233" s="32"/>
      <c r="RGJ1233" s="32"/>
      <c r="RGK1233" s="32"/>
      <c r="RGL1233" s="32"/>
      <c r="RGM1233" s="32"/>
      <c r="RGN1233" s="32"/>
      <c r="RGO1233" s="32"/>
      <c r="RGP1233" s="32"/>
      <c r="RGQ1233" s="32"/>
      <c r="RGR1233" s="32"/>
      <c r="RGS1233" s="32"/>
      <c r="RGT1233" s="32"/>
      <c r="RGU1233" s="32"/>
      <c r="RGV1233" s="32"/>
      <c r="RGW1233" s="32"/>
      <c r="RGX1233" s="32"/>
      <c r="RGY1233" s="32"/>
      <c r="RGZ1233" s="32"/>
      <c r="RHA1233" s="32"/>
      <c r="RHB1233" s="32"/>
      <c r="RHC1233" s="32"/>
      <c r="RHD1233" s="32"/>
      <c r="RHE1233" s="32"/>
      <c r="RHF1233" s="32"/>
      <c r="RHG1233" s="32"/>
      <c r="RHH1233" s="32"/>
      <c r="RHI1233" s="32"/>
      <c r="RHJ1233" s="32"/>
      <c r="RHK1233" s="32"/>
      <c r="RHL1233" s="32"/>
      <c r="RHM1233" s="32"/>
      <c r="RHN1233" s="32"/>
      <c r="RHO1233" s="32"/>
      <c r="RHP1233" s="32"/>
      <c r="RHQ1233" s="32"/>
      <c r="RHR1233" s="32"/>
      <c r="RHS1233" s="32"/>
      <c r="RHT1233" s="32"/>
      <c r="RHU1233" s="32"/>
      <c r="RHV1233" s="32"/>
      <c r="RHW1233" s="32"/>
      <c r="RHX1233" s="32"/>
      <c r="RHY1233" s="32"/>
      <c r="RHZ1233" s="32"/>
      <c r="RIA1233" s="32"/>
      <c r="RIB1233" s="32"/>
      <c r="RIC1233" s="32"/>
      <c r="RID1233" s="32"/>
      <c r="RIE1233" s="32"/>
      <c r="RIF1233" s="32"/>
      <c r="RIG1233" s="32"/>
      <c r="RIH1233" s="32"/>
      <c r="RII1233" s="32"/>
      <c r="RIJ1233" s="32"/>
      <c r="RIK1233" s="32"/>
      <c r="RIL1233" s="32"/>
      <c r="RIM1233" s="32"/>
      <c r="RIN1233" s="32"/>
      <c r="RIO1233" s="32"/>
      <c r="RIP1233" s="32"/>
      <c r="RIQ1233" s="32"/>
      <c r="RIR1233" s="32"/>
      <c r="RIS1233" s="32"/>
      <c r="RIT1233" s="32"/>
      <c r="RIU1233" s="32"/>
      <c r="RIV1233" s="32"/>
      <c r="RIW1233" s="32"/>
      <c r="RIX1233" s="32"/>
      <c r="RIY1233" s="32"/>
      <c r="RIZ1233" s="32"/>
      <c r="RJA1233" s="32"/>
      <c r="RJB1233" s="32"/>
      <c r="RJC1233" s="32"/>
      <c r="RJD1233" s="32"/>
      <c r="RJE1233" s="32"/>
      <c r="RJF1233" s="32"/>
      <c r="RJG1233" s="32"/>
      <c r="RJH1233" s="32"/>
      <c r="RJI1233" s="32"/>
      <c r="RJJ1233" s="32"/>
      <c r="RJK1233" s="32"/>
      <c r="RJL1233" s="32"/>
      <c r="RJM1233" s="32"/>
      <c r="RJN1233" s="32"/>
      <c r="RJO1233" s="32"/>
      <c r="RJP1233" s="32"/>
      <c r="RJQ1233" s="32"/>
      <c r="RJR1233" s="32"/>
      <c r="RJS1233" s="32"/>
      <c r="RJT1233" s="32"/>
      <c r="RJU1233" s="32"/>
      <c r="RJV1233" s="32"/>
      <c r="RJW1233" s="32"/>
      <c r="RJX1233" s="32"/>
      <c r="RJY1233" s="32"/>
      <c r="RJZ1233" s="32"/>
      <c r="RKA1233" s="32"/>
      <c r="RKB1233" s="32"/>
      <c r="RKC1233" s="32"/>
      <c r="RKD1233" s="32"/>
      <c r="RKE1233" s="32"/>
      <c r="RKF1233" s="32"/>
      <c r="RKG1233" s="32"/>
      <c r="RKH1233" s="32"/>
      <c r="RKI1233" s="32"/>
      <c r="RKJ1233" s="32"/>
      <c r="RKK1233" s="32"/>
      <c r="RKL1233" s="32"/>
      <c r="RKM1233" s="32"/>
      <c r="RKN1233" s="32"/>
      <c r="RKO1233" s="32"/>
      <c r="RKP1233" s="32"/>
      <c r="RKQ1233" s="32"/>
      <c r="RKR1233" s="32"/>
      <c r="RKS1233" s="32"/>
      <c r="RKT1233" s="32"/>
      <c r="RKU1233" s="32"/>
      <c r="RKV1233" s="32"/>
      <c r="RKW1233" s="32"/>
      <c r="RKX1233" s="32"/>
      <c r="RKY1233" s="32"/>
      <c r="RKZ1233" s="32"/>
      <c r="RLA1233" s="32"/>
      <c r="RLB1233" s="32"/>
      <c r="RLC1233" s="32"/>
      <c r="RLD1233" s="32"/>
      <c r="RLE1233" s="32"/>
      <c r="RLF1233" s="32"/>
      <c r="RLG1233" s="32"/>
      <c r="RLH1233" s="32"/>
      <c r="RLI1233" s="32"/>
      <c r="RLJ1233" s="32"/>
      <c r="RLK1233" s="32"/>
      <c r="RLL1233" s="32"/>
      <c r="RLM1233" s="32"/>
      <c r="RLN1233" s="32"/>
      <c r="RLO1233" s="32"/>
      <c r="RLP1233" s="32"/>
      <c r="RLQ1233" s="32"/>
      <c r="RLR1233" s="32"/>
      <c r="RLS1233" s="32"/>
      <c r="RLT1233" s="32"/>
      <c r="RLU1233" s="32"/>
      <c r="RLV1233" s="32"/>
      <c r="RLW1233" s="32"/>
      <c r="RLX1233" s="32"/>
      <c r="RLY1233" s="32"/>
      <c r="RLZ1233" s="32"/>
      <c r="RMA1233" s="32"/>
      <c r="RMB1233" s="32"/>
      <c r="RMC1233" s="32"/>
      <c r="RMD1233" s="32"/>
      <c r="RME1233" s="32"/>
      <c r="RMF1233" s="32"/>
      <c r="RMG1233" s="32"/>
      <c r="RMH1233" s="32"/>
      <c r="RMI1233" s="32"/>
      <c r="RMJ1233" s="32"/>
      <c r="RMK1233" s="32"/>
      <c r="RML1233" s="32"/>
      <c r="RMM1233" s="32"/>
      <c r="RMN1233" s="32"/>
      <c r="RMO1233" s="32"/>
      <c r="RMP1233" s="32"/>
      <c r="RMQ1233" s="32"/>
      <c r="RMR1233" s="32"/>
      <c r="RMS1233" s="32"/>
      <c r="RMT1233" s="32"/>
      <c r="RMU1233" s="32"/>
      <c r="RMV1233" s="32"/>
      <c r="RMW1233" s="32"/>
      <c r="RMX1233" s="32"/>
      <c r="RMY1233" s="32"/>
      <c r="RMZ1233" s="32"/>
      <c r="RNA1233" s="32"/>
      <c r="RNB1233" s="32"/>
      <c r="RNC1233" s="32"/>
      <c r="RND1233" s="32"/>
      <c r="RNE1233" s="32"/>
      <c r="RNF1233" s="32"/>
      <c r="RNG1233" s="32"/>
      <c r="RNH1233" s="32"/>
      <c r="RNI1233" s="32"/>
      <c r="RNJ1233" s="32"/>
      <c r="RNK1233" s="32"/>
      <c r="RNL1233" s="32"/>
      <c r="RNM1233" s="32"/>
      <c r="RNN1233" s="32"/>
      <c r="RNO1233" s="32"/>
      <c r="RNP1233" s="32"/>
      <c r="RNQ1233" s="32"/>
      <c r="RNR1233" s="32"/>
      <c r="RNS1233" s="32"/>
      <c r="RNT1233" s="32"/>
      <c r="RNU1233" s="32"/>
      <c r="RNV1233" s="32"/>
      <c r="RNW1233" s="32"/>
      <c r="RNX1233" s="32"/>
      <c r="RNY1233" s="32"/>
      <c r="RNZ1233" s="32"/>
      <c r="ROA1233" s="32"/>
      <c r="ROB1233" s="32"/>
      <c r="ROC1233" s="32"/>
      <c r="ROD1233" s="32"/>
      <c r="ROE1233" s="32"/>
      <c r="ROF1233" s="32"/>
      <c r="ROG1233" s="32"/>
      <c r="ROH1233" s="32"/>
      <c r="ROI1233" s="32"/>
      <c r="ROJ1233" s="32"/>
      <c r="ROK1233" s="32"/>
      <c r="ROL1233" s="32"/>
      <c r="ROM1233" s="32"/>
      <c r="RON1233" s="32"/>
      <c r="ROO1233" s="32"/>
      <c r="ROP1233" s="32"/>
      <c r="ROQ1233" s="32"/>
      <c r="ROR1233" s="32"/>
      <c r="ROS1233" s="32"/>
      <c r="ROT1233" s="32"/>
      <c r="ROU1233" s="32"/>
      <c r="ROV1233" s="32"/>
      <c r="ROW1233" s="32"/>
      <c r="ROX1233" s="32"/>
      <c r="ROY1233" s="32"/>
      <c r="ROZ1233" s="32"/>
      <c r="RPA1233" s="32"/>
      <c r="RPB1233" s="32"/>
      <c r="RPC1233" s="32"/>
      <c r="RPD1233" s="32"/>
      <c r="RPE1233" s="32"/>
      <c r="RPF1233" s="32"/>
      <c r="RPG1233" s="32"/>
      <c r="RPH1233" s="32"/>
      <c r="RPI1233" s="32"/>
      <c r="RPJ1233" s="32"/>
      <c r="RPK1233" s="32"/>
      <c r="RPL1233" s="32"/>
      <c r="RPM1233" s="32"/>
      <c r="RPN1233" s="32"/>
      <c r="RPO1233" s="32"/>
      <c r="RPP1233" s="32"/>
      <c r="RPQ1233" s="32"/>
      <c r="RPR1233" s="32"/>
      <c r="RPS1233" s="32"/>
      <c r="RPT1233" s="32"/>
      <c r="RPU1233" s="32"/>
      <c r="RPV1233" s="32"/>
      <c r="RPW1233" s="32"/>
      <c r="RPX1233" s="32"/>
      <c r="RPY1233" s="32"/>
      <c r="RPZ1233" s="32"/>
      <c r="RQA1233" s="32"/>
      <c r="RQB1233" s="32"/>
      <c r="RQC1233" s="32"/>
      <c r="RQD1233" s="32"/>
      <c r="RQE1233" s="32"/>
      <c r="RQF1233" s="32"/>
      <c r="RQG1233" s="32"/>
      <c r="RQH1233" s="32"/>
      <c r="RQI1233" s="32"/>
      <c r="RQJ1233" s="32"/>
      <c r="RQK1233" s="32"/>
      <c r="RQL1233" s="32"/>
      <c r="RQM1233" s="32"/>
      <c r="RQN1233" s="32"/>
      <c r="RQO1233" s="32"/>
      <c r="RQP1233" s="32"/>
      <c r="RQQ1233" s="32"/>
      <c r="RQR1233" s="32"/>
      <c r="RQS1233" s="32"/>
      <c r="RQT1233" s="32"/>
      <c r="RQU1233" s="32"/>
      <c r="RQV1233" s="32"/>
      <c r="RQW1233" s="32"/>
      <c r="RQX1233" s="32"/>
      <c r="RQY1233" s="32"/>
      <c r="RQZ1233" s="32"/>
      <c r="RRA1233" s="32"/>
      <c r="RRB1233" s="32"/>
      <c r="RRC1233" s="32"/>
      <c r="RRD1233" s="32"/>
      <c r="RRE1233" s="32"/>
      <c r="RRF1233" s="32"/>
      <c r="RRG1233" s="32"/>
      <c r="RRH1233" s="32"/>
      <c r="RRI1233" s="32"/>
      <c r="RRJ1233" s="32"/>
      <c r="RRK1233" s="32"/>
      <c r="RRL1233" s="32"/>
      <c r="RRM1233" s="32"/>
      <c r="RRN1233" s="32"/>
      <c r="RRO1233" s="32"/>
      <c r="RRP1233" s="32"/>
      <c r="RRQ1233" s="32"/>
      <c r="RRR1233" s="32"/>
      <c r="RRS1233" s="32"/>
      <c r="RRT1233" s="32"/>
      <c r="RRU1233" s="32"/>
      <c r="RRV1233" s="32"/>
      <c r="RRW1233" s="32"/>
      <c r="RRX1233" s="32"/>
      <c r="RRY1233" s="32"/>
      <c r="RRZ1233" s="32"/>
      <c r="RSA1233" s="32"/>
      <c r="RSB1233" s="32"/>
      <c r="RSC1233" s="32"/>
      <c r="RSD1233" s="32"/>
      <c r="RSE1233" s="32"/>
      <c r="RSF1233" s="32"/>
      <c r="RSG1233" s="32"/>
      <c r="RSH1233" s="32"/>
      <c r="RSI1233" s="32"/>
      <c r="RSJ1233" s="32"/>
      <c r="RSK1233" s="32"/>
      <c r="RSL1233" s="32"/>
      <c r="RSM1233" s="32"/>
      <c r="RSN1233" s="32"/>
      <c r="RSO1233" s="32"/>
      <c r="RSP1233" s="32"/>
      <c r="RSQ1233" s="32"/>
      <c r="RSR1233" s="32"/>
      <c r="RSS1233" s="32"/>
      <c r="RST1233" s="32"/>
      <c r="RSU1233" s="32"/>
      <c r="RSV1233" s="32"/>
      <c r="RSW1233" s="32"/>
      <c r="RSX1233" s="32"/>
      <c r="RSY1233" s="32"/>
      <c r="RSZ1233" s="32"/>
      <c r="RTA1233" s="32"/>
      <c r="RTB1233" s="32"/>
      <c r="RTC1233" s="32"/>
      <c r="RTD1233" s="32"/>
      <c r="RTE1233" s="32"/>
      <c r="RTF1233" s="32"/>
      <c r="RTG1233" s="32"/>
      <c r="RTH1233" s="32"/>
      <c r="RTI1233" s="32"/>
      <c r="RTJ1233" s="32"/>
      <c r="RTK1233" s="32"/>
      <c r="RTL1233" s="32"/>
      <c r="RTM1233" s="32"/>
      <c r="RTN1233" s="32"/>
      <c r="RTO1233" s="32"/>
      <c r="RTP1233" s="32"/>
      <c r="RTQ1233" s="32"/>
      <c r="RTR1233" s="32"/>
      <c r="RTS1233" s="32"/>
      <c r="RTT1233" s="32"/>
      <c r="RTU1233" s="32"/>
      <c r="RTV1233" s="32"/>
      <c r="RTW1233" s="32"/>
      <c r="RTX1233" s="32"/>
      <c r="RTY1233" s="32"/>
      <c r="RTZ1233" s="32"/>
      <c r="RUA1233" s="32"/>
      <c r="RUB1233" s="32"/>
      <c r="RUC1233" s="32"/>
      <c r="RUD1233" s="32"/>
      <c r="RUE1233" s="32"/>
      <c r="RUF1233" s="32"/>
      <c r="RUG1233" s="32"/>
      <c r="RUH1233" s="32"/>
      <c r="RUI1233" s="32"/>
      <c r="RUJ1233" s="32"/>
      <c r="RUK1233" s="32"/>
      <c r="RUL1233" s="32"/>
      <c r="RUM1233" s="32"/>
      <c r="RUN1233" s="32"/>
      <c r="RUO1233" s="32"/>
      <c r="RUP1233" s="32"/>
      <c r="RUQ1233" s="32"/>
      <c r="RUR1233" s="32"/>
      <c r="RUS1233" s="32"/>
      <c r="RUT1233" s="32"/>
      <c r="RUU1233" s="32"/>
      <c r="RUV1233" s="32"/>
      <c r="RUW1233" s="32"/>
      <c r="RUX1233" s="32"/>
      <c r="RUY1233" s="32"/>
      <c r="RUZ1233" s="32"/>
      <c r="RVA1233" s="32"/>
      <c r="RVB1233" s="32"/>
      <c r="RVC1233" s="32"/>
      <c r="RVD1233" s="32"/>
      <c r="RVE1233" s="32"/>
      <c r="RVF1233" s="32"/>
      <c r="RVG1233" s="32"/>
      <c r="RVH1233" s="32"/>
      <c r="RVI1233" s="32"/>
      <c r="RVJ1233" s="32"/>
      <c r="RVK1233" s="32"/>
      <c r="RVL1233" s="32"/>
      <c r="RVM1233" s="32"/>
      <c r="RVN1233" s="32"/>
      <c r="RVO1233" s="32"/>
      <c r="RVP1233" s="32"/>
      <c r="RVQ1233" s="32"/>
      <c r="RVR1233" s="32"/>
      <c r="RVS1233" s="32"/>
      <c r="RVT1233" s="32"/>
      <c r="RVU1233" s="32"/>
      <c r="RVV1233" s="32"/>
      <c r="RVW1233" s="32"/>
      <c r="RVX1233" s="32"/>
      <c r="RVY1233" s="32"/>
      <c r="RVZ1233" s="32"/>
      <c r="RWA1233" s="32"/>
      <c r="RWB1233" s="32"/>
      <c r="RWC1233" s="32"/>
      <c r="RWD1233" s="32"/>
      <c r="RWE1233" s="32"/>
      <c r="RWF1233" s="32"/>
      <c r="RWG1233" s="32"/>
      <c r="RWH1233" s="32"/>
      <c r="RWI1233" s="32"/>
      <c r="RWJ1233" s="32"/>
      <c r="RWK1233" s="32"/>
      <c r="RWL1233" s="32"/>
      <c r="RWM1233" s="32"/>
      <c r="RWN1233" s="32"/>
      <c r="RWO1233" s="32"/>
      <c r="RWP1233" s="32"/>
      <c r="RWQ1233" s="32"/>
      <c r="RWR1233" s="32"/>
      <c r="RWS1233" s="32"/>
      <c r="RWT1233" s="32"/>
      <c r="RWU1233" s="32"/>
      <c r="RWV1233" s="32"/>
      <c r="RWW1233" s="32"/>
      <c r="RWX1233" s="32"/>
      <c r="RWY1233" s="32"/>
      <c r="RWZ1233" s="32"/>
      <c r="RXA1233" s="32"/>
      <c r="RXB1233" s="32"/>
      <c r="RXC1233" s="32"/>
      <c r="RXD1233" s="32"/>
      <c r="RXE1233" s="32"/>
      <c r="RXF1233" s="32"/>
      <c r="RXG1233" s="32"/>
      <c r="RXH1233" s="32"/>
      <c r="RXI1233" s="32"/>
      <c r="RXJ1233" s="32"/>
      <c r="RXK1233" s="32"/>
      <c r="RXL1233" s="32"/>
      <c r="RXM1233" s="32"/>
      <c r="RXN1233" s="32"/>
      <c r="RXO1233" s="32"/>
      <c r="RXP1233" s="32"/>
      <c r="RXQ1233" s="32"/>
      <c r="RXR1233" s="32"/>
      <c r="RXS1233" s="32"/>
      <c r="RXT1233" s="32"/>
      <c r="RXU1233" s="32"/>
      <c r="RXV1233" s="32"/>
      <c r="RXW1233" s="32"/>
      <c r="RXX1233" s="32"/>
      <c r="RXY1233" s="32"/>
      <c r="RXZ1233" s="32"/>
      <c r="RYA1233" s="32"/>
      <c r="RYB1233" s="32"/>
      <c r="RYC1233" s="32"/>
      <c r="RYD1233" s="32"/>
      <c r="RYE1233" s="32"/>
      <c r="RYF1233" s="32"/>
      <c r="RYG1233" s="32"/>
      <c r="RYH1233" s="32"/>
      <c r="RYI1233" s="32"/>
      <c r="RYJ1233" s="32"/>
      <c r="RYK1233" s="32"/>
      <c r="RYL1233" s="32"/>
      <c r="RYM1233" s="32"/>
      <c r="RYN1233" s="32"/>
      <c r="RYO1233" s="32"/>
      <c r="RYP1233" s="32"/>
      <c r="RYQ1233" s="32"/>
      <c r="RYR1233" s="32"/>
      <c r="RYS1233" s="32"/>
      <c r="RYT1233" s="32"/>
      <c r="RYU1233" s="32"/>
      <c r="RYV1233" s="32"/>
      <c r="RYW1233" s="32"/>
      <c r="RYX1233" s="32"/>
      <c r="RYY1233" s="32"/>
      <c r="RYZ1233" s="32"/>
      <c r="RZA1233" s="32"/>
      <c r="RZB1233" s="32"/>
      <c r="RZC1233" s="32"/>
      <c r="RZD1233" s="32"/>
      <c r="RZE1233" s="32"/>
      <c r="RZF1233" s="32"/>
      <c r="RZG1233" s="32"/>
      <c r="RZH1233" s="32"/>
      <c r="RZI1233" s="32"/>
      <c r="RZJ1233" s="32"/>
      <c r="RZK1233" s="32"/>
      <c r="RZL1233" s="32"/>
      <c r="RZM1233" s="32"/>
      <c r="RZN1233" s="32"/>
      <c r="RZO1233" s="32"/>
      <c r="RZP1233" s="32"/>
      <c r="RZQ1233" s="32"/>
      <c r="RZR1233" s="32"/>
      <c r="RZS1233" s="32"/>
      <c r="RZT1233" s="32"/>
      <c r="RZU1233" s="32"/>
      <c r="RZV1233" s="32"/>
      <c r="RZW1233" s="32"/>
      <c r="RZX1233" s="32"/>
      <c r="RZY1233" s="32"/>
      <c r="RZZ1233" s="32"/>
      <c r="SAA1233" s="32"/>
      <c r="SAB1233" s="32"/>
      <c r="SAC1233" s="32"/>
      <c r="SAD1233" s="32"/>
      <c r="SAE1233" s="32"/>
      <c r="SAF1233" s="32"/>
      <c r="SAG1233" s="32"/>
      <c r="SAH1233" s="32"/>
      <c r="SAI1233" s="32"/>
      <c r="SAJ1233" s="32"/>
      <c r="SAK1233" s="32"/>
      <c r="SAL1233" s="32"/>
      <c r="SAM1233" s="32"/>
      <c r="SAN1233" s="32"/>
      <c r="SAO1233" s="32"/>
      <c r="SAP1233" s="32"/>
      <c r="SAQ1233" s="32"/>
      <c r="SAR1233" s="32"/>
      <c r="SAS1233" s="32"/>
      <c r="SAT1233" s="32"/>
      <c r="SAU1233" s="32"/>
      <c r="SAV1233" s="32"/>
      <c r="SAW1233" s="32"/>
      <c r="SAX1233" s="32"/>
      <c r="SAY1233" s="32"/>
      <c r="SAZ1233" s="32"/>
      <c r="SBA1233" s="32"/>
      <c r="SBB1233" s="32"/>
      <c r="SBC1233" s="32"/>
      <c r="SBD1233" s="32"/>
      <c r="SBE1233" s="32"/>
      <c r="SBF1233" s="32"/>
      <c r="SBG1233" s="32"/>
      <c r="SBH1233" s="32"/>
      <c r="SBI1233" s="32"/>
      <c r="SBJ1233" s="32"/>
      <c r="SBK1233" s="32"/>
      <c r="SBL1233" s="32"/>
      <c r="SBM1233" s="32"/>
      <c r="SBN1233" s="32"/>
      <c r="SBO1233" s="32"/>
      <c r="SBP1233" s="32"/>
      <c r="SBQ1233" s="32"/>
      <c r="SBR1233" s="32"/>
      <c r="SBS1233" s="32"/>
      <c r="SBT1233" s="32"/>
      <c r="SBU1233" s="32"/>
      <c r="SBV1233" s="32"/>
      <c r="SBW1233" s="32"/>
      <c r="SBX1233" s="32"/>
      <c r="SBY1233" s="32"/>
      <c r="SBZ1233" s="32"/>
      <c r="SCA1233" s="32"/>
      <c r="SCB1233" s="32"/>
      <c r="SCC1233" s="32"/>
      <c r="SCD1233" s="32"/>
      <c r="SCE1233" s="32"/>
      <c r="SCF1233" s="32"/>
      <c r="SCG1233" s="32"/>
      <c r="SCH1233" s="32"/>
      <c r="SCI1233" s="32"/>
      <c r="SCJ1233" s="32"/>
      <c r="SCK1233" s="32"/>
      <c r="SCL1233" s="32"/>
      <c r="SCM1233" s="32"/>
      <c r="SCN1233" s="32"/>
      <c r="SCO1233" s="32"/>
      <c r="SCP1233" s="32"/>
      <c r="SCQ1233" s="32"/>
      <c r="SCR1233" s="32"/>
      <c r="SCS1233" s="32"/>
      <c r="SCT1233" s="32"/>
      <c r="SCU1233" s="32"/>
      <c r="SCV1233" s="32"/>
      <c r="SCW1233" s="32"/>
      <c r="SCX1233" s="32"/>
      <c r="SCY1233" s="32"/>
      <c r="SCZ1233" s="32"/>
      <c r="SDA1233" s="32"/>
      <c r="SDB1233" s="32"/>
      <c r="SDC1233" s="32"/>
      <c r="SDD1233" s="32"/>
      <c r="SDE1233" s="32"/>
      <c r="SDF1233" s="32"/>
      <c r="SDG1233" s="32"/>
      <c r="SDH1233" s="32"/>
      <c r="SDI1233" s="32"/>
      <c r="SDJ1233" s="32"/>
      <c r="SDK1233" s="32"/>
      <c r="SDL1233" s="32"/>
      <c r="SDM1233" s="32"/>
      <c r="SDN1233" s="32"/>
      <c r="SDO1233" s="32"/>
      <c r="SDP1233" s="32"/>
      <c r="SDQ1233" s="32"/>
      <c r="SDR1233" s="32"/>
      <c r="SDS1233" s="32"/>
      <c r="SDT1233" s="32"/>
      <c r="SDU1233" s="32"/>
      <c r="SDV1233" s="32"/>
      <c r="SDW1233" s="32"/>
      <c r="SDX1233" s="32"/>
      <c r="SDY1233" s="32"/>
      <c r="SDZ1233" s="32"/>
      <c r="SEA1233" s="32"/>
      <c r="SEB1233" s="32"/>
      <c r="SEC1233" s="32"/>
      <c r="SED1233" s="32"/>
      <c r="SEE1233" s="32"/>
      <c r="SEF1233" s="32"/>
      <c r="SEG1233" s="32"/>
      <c r="SEH1233" s="32"/>
      <c r="SEI1233" s="32"/>
      <c r="SEJ1233" s="32"/>
      <c r="SEK1233" s="32"/>
      <c r="SEL1233" s="32"/>
      <c r="SEM1233" s="32"/>
      <c r="SEN1233" s="32"/>
      <c r="SEO1233" s="32"/>
      <c r="SEP1233" s="32"/>
      <c r="SEQ1233" s="32"/>
      <c r="SER1233" s="32"/>
      <c r="SES1233" s="32"/>
      <c r="SET1233" s="32"/>
      <c r="SEU1233" s="32"/>
      <c r="SEV1233" s="32"/>
      <c r="SEW1233" s="32"/>
      <c r="SEX1233" s="32"/>
      <c r="SEY1233" s="32"/>
      <c r="SEZ1233" s="32"/>
      <c r="SFA1233" s="32"/>
      <c r="SFB1233" s="32"/>
      <c r="SFC1233" s="32"/>
      <c r="SFD1233" s="32"/>
      <c r="SFE1233" s="32"/>
      <c r="SFF1233" s="32"/>
      <c r="SFG1233" s="32"/>
      <c r="SFH1233" s="32"/>
      <c r="SFI1233" s="32"/>
      <c r="SFJ1233" s="32"/>
      <c r="SFK1233" s="32"/>
      <c r="SFL1233" s="32"/>
      <c r="SFM1233" s="32"/>
      <c r="SFN1233" s="32"/>
      <c r="SFO1233" s="32"/>
      <c r="SFP1233" s="32"/>
      <c r="SFQ1233" s="32"/>
      <c r="SFR1233" s="32"/>
      <c r="SFS1233" s="32"/>
      <c r="SFT1233" s="32"/>
      <c r="SFU1233" s="32"/>
      <c r="SFV1233" s="32"/>
      <c r="SFW1233" s="32"/>
      <c r="SFX1233" s="32"/>
      <c r="SFY1233" s="32"/>
      <c r="SFZ1233" s="32"/>
      <c r="SGA1233" s="32"/>
      <c r="SGB1233" s="32"/>
      <c r="SGC1233" s="32"/>
      <c r="SGD1233" s="32"/>
      <c r="SGE1233" s="32"/>
      <c r="SGF1233" s="32"/>
      <c r="SGG1233" s="32"/>
      <c r="SGH1233" s="32"/>
      <c r="SGI1233" s="32"/>
      <c r="SGJ1233" s="32"/>
      <c r="SGK1233" s="32"/>
      <c r="SGL1233" s="32"/>
      <c r="SGM1233" s="32"/>
      <c r="SGN1233" s="32"/>
      <c r="SGO1233" s="32"/>
      <c r="SGP1233" s="32"/>
      <c r="SGQ1233" s="32"/>
      <c r="SGR1233" s="32"/>
      <c r="SGS1233" s="32"/>
      <c r="SGT1233" s="32"/>
      <c r="SGU1233" s="32"/>
      <c r="SGV1233" s="32"/>
      <c r="SGW1233" s="32"/>
      <c r="SGX1233" s="32"/>
      <c r="SGY1233" s="32"/>
      <c r="SGZ1233" s="32"/>
      <c r="SHA1233" s="32"/>
      <c r="SHB1233" s="32"/>
      <c r="SHC1233" s="32"/>
      <c r="SHD1233" s="32"/>
      <c r="SHE1233" s="32"/>
      <c r="SHF1233" s="32"/>
      <c r="SHG1233" s="32"/>
      <c r="SHH1233" s="32"/>
      <c r="SHI1233" s="32"/>
      <c r="SHJ1233" s="32"/>
      <c r="SHK1233" s="32"/>
      <c r="SHL1233" s="32"/>
      <c r="SHM1233" s="32"/>
      <c r="SHN1233" s="32"/>
      <c r="SHO1233" s="32"/>
      <c r="SHP1233" s="32"/>
      <c r="SHQ1233" s="32"/>
      <c r="SHR1233" s="32"/>
      <c r="SHS1233" s="32"/>
      <c r="SHT1233" s="32"/>
      <c r="SHU1233" s="32"/>
      <c r="SHV1233" s="32"/>
      <c r="SHW1233" s="32"/>
      <c r="SHX1233" s="32"/>
      <c r="SHY1233" s="32"/>
      <c r="SHZ1233" s="32"/>
      <c r="SIA1233" s="32"/>
      <c r="SIB1233" s="32"/>
      <c r="SIC1233" s="32"/>
      <c r="SID1233" s="32"/>
      <c r="SIE1233" s="32"/>
      <c r="SIF1233" s="32"/>
      <c r="SIG1233" s="32"/>
      <c r="SIH1233" s="32"/>
      <c r="SII1233" s="32"/>
      <c r="SIJ1233" s="32"/>
      <c r="SIK1233" s="32"/>
      <c r="SIL1233" s="32"/>
      <c r="SIM1233" s="32"/>
      <c r="SIN1233" s="32"/>
      <c r="SIO1233" s="32"/>
      <c r="SIP1233" s="32"/>
      <c r="SIQ1233" s="32"/>
      <c r="SIR1233" s="32"/>
      <c r="SIS1233" s="32"/>
      <c r="SIT1233" s="32"/>
      <c r="SIU1233" s="32"/>
      <c r="SIV1233" s="32"/>
      <c r="SIW1233" s="32"/>
      <c r="SIX1233" s="32"/>
      <c r="SIY1233" s="32"/>
      <c r="SIZ1233" s="32"/>
      <c r="SJA1233" s="32"/>
      <c r="SJB1233" s="32"/>
      <c r="SJC1233" s="32"/>
      <c r="SJD1233" s="32"/>
      <c r="SJE1233" s="32"/>
      <c r="SJF1233" s="32"/>
      <c r="SJG1233" s="32"/>
      <c r="SJH1233" s="32"/>
      <c r="SJI1233" s="32"/>
      <c r="SJJ1233" s="32"/>
      <c r="SJK1233" s="32"/>
      <c r="SJL1233" s="32"/>
      <c r="SJM1233" s="32"/>
      <c r="SJN1233" s="32"/>
      <c r="SJO1233" s="32"/>
      <c r="SJP1233" s="32"/>
      <c r="SJQ1233" s="32"/>
      <c r="SJR1233" s="32"/>
      <c r="SJS1233" s="32"/>
      <c r="SJT1233" s="32"/>
      <c r="SJU1233" s="32"/>
      <c r="SJV1233" s="32"/>
      <c r="SJW1233" s="32"/>
      <c r="SJX1233" s="32"/>
      <c r="SJY1233" s="32"/>
      <c r="SJZ1233" s="32"/>
      <c r="SKA1233" s="32"/>
      <c r="SKB1233" s="32"/>
      <c r="SKC1233" s="32"/>
      <c r="SKD1233" s="32"/>
      <c r="SKE1233" s="32"/>
      <c r="SKF1233" s="32"/>
      <c r="SKG1233" s="32"/>
      <c r="SKH1233" s="32"/>
      <c r="SKI1233" s="32"/>
      <c r="SKJ1233" s="32"/>
      <c r="SKK1233" s="32"/>
      <c r="SKL1233" s="32"/>
      <c r="SKM1233" s="32"/>
      <c r="SKN1233" s="32"/>
      <c r="SKO1233" s="32"/>
      <c r="SKP1233" s="32"/>
      <c r="SKQ1233" s="32"/>
      <c r="SKR1233" s="32"/>
      <c r="SKS1233" s="32"/>
      <c r="SKT1233" s="32"/>
      <c r="SKU1233" s="32"/>
      <c r="SKV1233" s="32"/>
      <c r="SKW1233" s="32"/>
      <c r="SKX1233" s="32"/>
      <c r="SKY1233" s="32"/>
      <c r="SKZ1233" s="32"/>
      <c r="SLA1233" s="32"/>
      <c r="SLB1233" s="32"/>
      <c r="SLC1233" s="32"/>
      <c r="SLD1233" s="32"/>
      <c r="SLE1233" s="32"/>
      <c r="SLF1233" s="32"/>
      <c r="SLG1233" s="32"/>
      <c r="SLH1233" s="32"/>
      <c r="SLI1233" s="32"/>
      <c r="SLJ1233" s="32"/>
      <c r="SLK1233" s="32"/>
      <c r="SLL1233" s="32"/>
      <c r="SLM1233" s="32"/>
      <c r="SLN1233" s="32"/>
      <c r="SLO1233" s="32"/>
      <c r="SLP1233" s="32"/>
      <c r="SLQ1233" s="32"/>
      <c r="SLR1233" s="32"/>
      <c r="SLS1233" s="32"/>
      <c r="SLT1233" s="32"/>
      <c r="SLU1233" s="32"/>
      <c r="SLV1233" s="32"/>
      <c r="SLW1233" s="32"/>
      <c r="SLX1233" s="32"/>
      <c r="SLY1233" s="32"/>
      <c r="SLZ1233" s="32"/>
      <c r="SMA1233" s="32"/>
      <c r="SMB1233" s="32"/>
      <c r="SMC1233" s="32"/>
      <c r="SMD1233" s="32"/>
      <c r="SME1233" s="32"/>
      <c r="SMF1233" s="32"/>
      <c r="SMG1233" s="32"/>
      <c r="SMH1233" s="32"/>
      <c r="SMI1233" s="32"/>
      <c r="SMJ1233" s="32"/>
      <c r="SMK1233" s="32"/>
      <c r="SML1233" s="32"/>
      <c r="SMM1233" s="32"/>
      <c r="SMN1233" s="32"/>
      <c r="SMO1233" s="32"/>
      <c r="SMP1233" s="32"/>
      <c r="SMQ1233" s="32"/>
      <c r="SMR1233" s="32"/>
      <c r="SMS1233" s="32"/>
      <c r="SMT1233" s="32"/>
      <c r="SMU1233" s="32"/>
      <c r="SMV1233" s="32"/>
      <c r="SMW1233" s="32"/>
      <c r="SMX1233" s="32"/>
      <c r="SMY1233" s="32"/>
      <c r="SMZ1233" s="32"/>
      <c r="SNA1233" s="32"/>
      <c r="SNB1233" s="32"/>
      <c r="SNC1233" s="32"/>
      <c r="SND1233" s="32"/>
      <c r="SNE1233" s="32"/>
      <c r="SNF1233" s="32"/>
      <c r="SNG1233" s="32"/>
      <c r="SNH1233" s="32"/>
      <c r="SNI1233" s="32"/>
      <c r="SNJ1233" s="32"/>
      <c r="SNK1233" s="32"/>
      <c r="SNL1233" s="32"/>
      <c r="SNM1233" s="32"/>
      <c r="SNN1233" s="32"/>
      <c r="SNO1233" s="32"/>
      <c r="SNP1233" s="32"/>
      <c r="SNQ1233" s="32"/>
      <c r="SNR1233" s="32"/>
      <c r="SNS1233" s="32"/>
      <c r="SNT1233" s="32"/>
      <c r="SNU1233" s="32"/>
      <c r="SNV1233" s="32"/>
      <c r="SNW1233" s="32"/>
      <c r="SNX1233" s="32"/>
      <c r="SNY1233" s="32"/>
      <c r="SNZ1233" s="32"/>
      <c r="SOA1233" s="32"/>
      <c r="SOB1233" s="32"/>
      <c r="SOC1233" s="32"/>
      <c r="SOD1233" s="32"/>
      <c r="SOE1233" s="32"/>
      <c r="SOF1233" s="32"/>
      <c r="SOG1233" s="32"/>
      <c r="SOH1233" s="32"/>
      <c r="SOI1233" s="32"/>
      <c r="SOJ1233" s="32"/>
      <c r="SOK1233" s="32"/>
      <c r="SOL1233" s="32"/>
      <c r="SOM1233" s="32"/>
      <c r="SON1233" s="32"/>
      <c r="SOO1233" s="32"/>
      <c r="SOP1233" s="32"/>
      <c r="SOQ1233" s="32"/>
      <c r="SOR1233" s="32"/>
      <c r="SOS1233" s="32"/>
      <c r="SOT1233" s="32"/>
      <c r="SOU1233" s="32"/>
      <c r="SOV1233" s="32"/>
      <c r="SOW1233" s="32"/>
      <c r="SOX1233" s="32"/>
      <c r="SOY1233" s="32"/>
      <c r="SOZ1233" s="32"/>
      <c r="SPA1233" s="32"/>
      <c r="SPB1233" s="32"/>
      <c r="SPC1233" s="32"/>
      <c r="SPD1233" s="32"/>
      <c r="SPE1233" s="32"/>
      <c r="SPF1233" s="32"/>
      <c r="SPG1233" s="32"/>
      <c r="SPH1233" s="32"/>
      <c r="SPI1233" s="32"/>
      <c r="SPJ1233" s="32"/>
      <c r="SPK1233" s="32"/>
      <c r="SPL1233" s="32"/>
      <c r="SPM1233" s="32"/>
      <c r="SPN1233" s="32"/>
      <c r="SPO1233" s="32"/>
      <c r="SPP1233" s="32"/>
      <c r="SPQ1233" s="32"/>
      <c r="SPR1233" s="32"/>
      <c r="SPS1233" s="32"/>
      <c r="SPT1233" s="32"/>
      <c r="SPU1233" s="32"/>
      <c r="SPV1233" s="32"/>
      <c r="SPW1233" s="32"/>
      <c r="SPX1233" s="32"/>
      <c r="SPY1233" s="32"/>
      <c r="SPZ1233" s="32"/>
      <c r="SQA1233" s="32"/>
      <c r="SQB1233" s="32"/>
      <c r="SQC1233" s="32"/>
      <c r="SQD1233" s="32"/>
      <c r="SQE1233" s="32"/>
      <c r="SQF1233" s="32"/>
      <c r="SQG1233" s="32"/>
      <c r="SQH1233" s="32"/>
      <c r="SQI1233" s="32"/>
      <c r="SQJ1233" s="32"/>
      <c r="SQK1233" s="32"/>
      <c r="SQL1233" s="32"/>
      <c r="SQM1233" s="32"/>
      <c r="SQN1233" s="32"/>
      <c r="SQO1233" s="32"/>
      <c r="SQP1233" s="32"/>
      <c r="SQQ1233" s="32"/>
      <c r="SQR1233" s="32"/>
      <c r="SQS1233" s="32"/>
      <c r="SQT1233" s="32"/>
      <c r="SQU1233" s="32"/>
      <c r="SQV1233" s="32"/>
      <c r="SQW1233" s="32"/>
      <c r="SQX1233" s="32"/>
      <c r="SQY1233" s="32"/>
      <c r="SQZ1233" s="32"/>
      <c r="SRA1233" s="32"/>
      <c r="SRB1233" s="32"/>
      <c r="SRC1233" s="32"/>
      <c r="SRD1233" s="32"/>
      <c r="SRE1233" s="32"/>
      <c r="SRF1233" s="32"/>
      <c r="SRG1233" s="32"/>
      <c r="SRH1233" s="32"/>
      <c r="SRI1233" s="32"/>
      <c r="SRJ1233" s="32"/>
      <c r="SRK1233" s="32"/>
      <c r="SRL1233" s="32"/>
      <c r="SRM1233" s="32"/>
      <c r="SRN1233" s="32"/>
      <c r="SRO1233" s="32"/>
      <c r="SRP1233" s="32"/>
      <c r="SRQ1233" s="32"/>
      <c r="SRR1233" s="32"/>
      <c r="SRS1233" s="32"/>
      <c r="SRT1233" s="32"/>
      <c r="SRU1233" s="32"/>
      <c r="SRV1233" s="32"/>
      <c r="SRW1233" s="32"/>
      <c r="SRX1233" s="32"/>
      <c r="SRY1233" s="32"/>
      <c r="SRZ1233" s="32"/>
      <c r="SSA1233" s="32"/>
      <c r="SSB1233" s="32"/>
      <c r="SSC1233" s="32"/>
      <c r="SSD1233" s="32"/>
      <c r="SSE1233" s="32"/>
      <c r="SSF1233" s="32"/>
      <c r="SSG1233" s="32"/>
      <c r="SSH1233" s="32"/>
      <c r="SSI1233" s="32"/>
      <c r="SSJ1233" s="32"/>
      <c r="SSK1233" s="32"/>
      <c r="SSL1233" s="32"/>
      <c r="SSM1233" s="32"/>
      <c r="SSN1233" s="32"/>
      <c r="SSO1233" s="32"/>
      <c r="SSP1233" s="32"/>
      <c r="SSQ1233" s="32"/>
      <c r="SSR1233" s="32"/>
      <c r="SSS1233" s="32"/>
      <c r="SST1233" s="32"/>
      <c r="SSU1233" s="32"/>
      <c r="SSV1233" s="32"/>
      <c r="SSW1233" s="32"/>
      <c r="SSX1233" s="32"/>
      <c r="SSY1233" s="32"/>
      <c r="SSZ1233" s="32"/>
      <c r="STA1233" s="32"/>
      <c r="STB1233" s="32"/>
      <c r="STC1233" s="32"/>
      <c r="STD1233" s="32"/>
      <c r="STE1233" s="32"/>
      <c r="STF1233" s="32"/>
      <c r="STG1233" s="32"/>
      <c r="STH1233" s="32"/>
      <c r="STI1233" s="32"/>
      <c r="STJ1233" s="32"/>
      <c r="STK1233" s="32"/>
      <c r="STL1233" s="32"/>
      <c r="STM1233" s="32"/>
      <c r="STN1233" s="32"/>
      <c r="STO1233" s="32"/>
      <c r="STP1233" s="32"/>
      <c r="STQ1233" s="32"/>
      <c r="STR1233" s="32"/>
      <c r="STS1233" s="32"/>
      <c r="STT1233" s="32"/>
      <c r="STU1233" s="32"/>
      <c r="STV1233" s="32"/>
      <c r="STW1233" s="32"/>
      <c r="STX1233" s="32"/>
      <c r="STY1233" s="32"/>
      <c r="STZ1233" s="32"/>
      <c r="SUA1233" s="32"/>
      <c r="SUB1233" s="32"/>
      <c r="SUC1233" s="32"/>
      <c r="SUD1233" s="32"/>
      <c r="SUE1233" s="32"/>
      <c r="SUF1233" s="32"/>
      <c r="SUG1233" s="32"/>
      <c r="SUH1233" s="32"/>
      <c r="SUI1233" s="32"/>
      <c r="SUJ1233" s="32"/>
      <c r="SUK1233" s="32"/>
      <c r="SUL1233" s="32"/>
      <c r="SUM1233" s="32"/>
      <c r="SUN1233" s="32"/>
      <c r="SUO1233" s="32"/>
      <c r="SUP1233" s="32"/>
      <c r="SUQ1233" s="32"/>
      <c r="SUR1233" s="32"/>
      <c r="SUS1233" s="32"/>
      <c r="SUT1233" s="32"/>
      <c r="SUU1233" s="32"/>
      <c r="SUV1233" s="32"/>
      <c r="SUW1233" s="32"/>
      <c r="SUX1233" s="32"/>
      <c r="SUY1233" s="32"/>
      <c r="SUZ1233" s="32"/>
      <c r="SVA1233" s="32"/>
      <c r="SVB1233" s="32"/>
      <c r="SVC1233" s="32"/>
      <c r="SVD1233" s="32"/>
      <c r="SVE1233" s="32"/>
      <c r="SVF1233" s="32"/>
      <c r="SVG1233" s="32"/>
      <c r="SVH1233" s="32"/>
      <c r="SVI1233" s="32"/>
      <c r="SVJ1233" s="32"/>
      <c r="SVK1233" s="32"/>
      <c r="SVL1233" s="32"/>
      <c r="SVM1233" s="32"/>
      <c r="SVN1233" s="32"/>
      <c r="SVO1233" s="32"/>
      <c r="SVP1233" s="32"/>
      <c r="SVQ1233" s="32"/>
      <c r="SVR1233" s="32"/>
      <c r="SVS1233" s="32"/>
      <c r="SVT1233" s="32"/>
      <c r="SVU1233" s="32"/>
      <c r="SVV1233" s="32"/>
      <c r="SVW1233" s="32"/>
      <c r="SVX1233" s="32"/>
      <c r="SVY1233" s="32"/>
      <c r="SVZ1233" s="32"/>
      <c r="SWA1233" s="32"/>
      <c r="SWB1233" s="32"/>
      <c r="SWC1233" s="32"/>
      <c r="SWD1233" s="32"/>
      <c r="SWE1233" s="32"/>
      <c r="SWF1233" s="32"/>
      <c r="SWG1233" s="32"/>
      <c r="SWH1233" s="32"/>
      <c r="SWI1233" s="32"/>
      <c r="SWJ1233" s="32"/>
      <c r="SWK1233" s="32"/>
      <c r="SWL1233" s="32"/>
      <c r="SWM1233" s="32"/>
      <c r="SWN1233" s="32"/>
      <c r="SWO1233" s="32"/>
      <c r="SWP1233" s="32"/>
      <c r="SWQ1233" s="32"/>
      <c r="SWR1233" s="32"/>
      <c r="SWS1233" s="32"/>
      <c r="SWT1233" s="32"/>
      <c r="SWU1233" s="32"/>
      <c r="SWV1233" s="32"/>
      <c r="SWW1233" s="32"/>
      <c r="SWX1233" s="32"/>
      <c r="SWY1233" s="32"/>
      <c r="SWZ1233" s="32"/>
      <c r="SXA1233" s="32"/>
      <c r="SXB1233" s="32"/>
      <c r="SXC1233" s="32"/>
      <c r="SXD1233" s="32"/>
      <c r="SXE1233" s="32"/>
      <c r="SXF1233" s="32"/>
      <c r="SXG1233" s="32"/>
      <c r="SXH1233" s="32"/>
      <c r="SXI1233" s="32"/>
      <c r="SXJ1233" s="32"/>
      <c r="SXK1233" s="32"/>
      <c r="SXL1233" s="32"/>
      <c r="SXM1233" s="32"/>
      <c r="SXN1233" s="32"/>
      <c r="SXO1233" s="32"/>
      <c r="SXP1233" s="32"/>
      <c r="SXQ1233" s="32"/>
      <c r="SXR1233" s="32"/>
      <c r="SXS1233" s="32"/>
      <c r="SXT1233" s="32"/>
      <c r="SXU1233" s="32"/>
      <c r="SXV1233" s="32"/>
      <c r="SXW1233" s="32"/>
      <c r="SXX1233" s="32"/>
      <c r="SXY1233" s="32"/>
      <c r="SXZ1233" s="32"/>
      <c r="SYA1233" s="32"/>
      <c r="SYB1233" s="32"/>
      <c r="SYC1233" s="32"/>
      <c r="SYD1233" s="32"/>
      <c r="SYE1233" s="32"/>
      <c r="SYF1233" s="32"/>
      <c r="SYG1233" s="32"/>
      <c r="SYH1233" s="32"/>
      <c r="SYI1233" s="32"/>
      <c r="SYJ1233" s="32"/>
      <c r="SYK1233" s="32"/>
      <c r="SYL1233" s="32"/>
      <c r="SYM1233" s="32"/>
      <c r="SYN1233" s="32"/>
      <c r="SYO1233" s="32"/>
      <c r="SYP1233" s="32"/>
      <c r="SYQ1233" s="32"/>
      <c r="SYR1233" s="32"/>
      <c r="SYS1233" s="32"/>
      <c r="SYT1233" s="32"/>
      <c r="SYU1233" s="32"/>
      <c r="SYV1233" s="32"/>
      <c r="SYW1233" s="32"/>
      <c r="SYX1233" s="32"/>
      <c r="SYY1233" s="32"/>
      <c r="SYZ1233" s="32"/>
      <c r="SZA1233" s="32"/>
      <c r="SZB1233" s="32"/>
      <c r="SZC1233" s="32"/>
      <c r="SZD1233" s="32"/>
      <c r="SZE1233" s="32"/>
      <c r="SZF1233" s="32"/>
      <c r="SZG1233" s="32"/>
      <c r="SZH1233" s="32"/>
      <c r="SZI1233" s="32"/>
      <c r="SZJ1233" s="32"/>
      <c r="SZK1233" s="32"/>
      <c r="SZL1233" s="32"/>
      <c r="SZM1233" s="32"/>
      <c r="SZN1233" s="32"/>
      <c r="SZO1233" s="32"/>
      <c r="SZP1233" s="32"/>
      <c r="SZQ1233" s="32"/>
      <c r="SZR1233" s="32"/>
      <c r="SZS1233" s="32"/>
      <c r="SZT1233" s="32"/>
      <c r="SZU1233" s="32"/>
      <c r="SZV1233" s="32"/>
      <c r="SZW1233" s="32"/>
      <c r="SZX1233" s="32"/>
      <c r="SZY1233" s="32"/>
      <c r="SZZ1233" s="32"/>
      <c r="TAA1233" s="32"/>
      <c r="TAB1233" s="32"/>
      <c r="TAC1233" s="32"/>
      <c r="TAD1233" s="32"/>
      <c r="TAE1233" s="32"/>
      <c r="TAF1233" s="32"/>
      <c r="TAG1233" s="32"/>
      <c r="TAH1233" s="32"/>
      <c r="TAI1233" s="32"/>
      <c r="TAJ1233" s="32"/>
      <c r="TAK1233" s="32"/>
      <c r="TAL1233" s="32"/>
      <c r="TAM1233" s="32"/>
      <c r="TAN1233" s="32"/>
      <c r="TAO1233" s="32"/>
      <c r="TAP1233" s="32"/>
      <c r="TAQ1233" s="32"/>
      <c r="TAR1233" s="32"/>
      <c r="TAS1233" s="32"/>
      <c r="TAT1233" s="32"/>
      <c r="TAU1233" s="32"/>
      <c r="TAV1233" s="32"/>
      <c r="TAW1233" s="32"/>
      <c r="TAX1233" s="32"/>
      <c r="TAY1233" s="32"/>
      <c r="TAZ1233" s="32"/>
      <c r="TBA1233" s="32"/>
      <c r="TBB1233" s="32"/>
      <c r="TBC1233" s="32"/>
      <c r="TBD1233" s="32"/>
      <c r="TBE1233" s="32"/>
      <c r="TBF1233" s="32"/>
      <c r="TBG1233" s="32"/>
      <c r="TBH1233" s="32"/>
      <c r="TBI1233" s="32"/>
      <c r="TBJ1233" s="32"/>
      <c r="TBK1233" s="32"/>
      <c r="TBL1233" s="32"/>
      <c r="TBM1233" s="32"/>
      <c r="TBN1233" s="32"/>
      <c r="TBO1233" s="32"/>
      <c r="TBP1233" s="32"/>
      <c r="TBQ1233" s="32"/>
      <c r="TBR1233" s="32"/>
      <c r="TBS1233" s="32"/>
      <c r="TBT1233" s="32"/>
      <c r="TBU1233" s="32"/>
      <c r="TBV1233" s="32"/>
      <c r="TBW1233" s="32"/>
      <c r="TBX1233" s="32"/>
      <c r="TBY1233" s="32"/>
      <c r="TBZ1233" s="32"/>
      <c r="TCA1233" s="32"/>
      <c r="TCB1233" s="32"/>
      <c r="TCC1233" s="32"/>
      <c r="TCD1233" s="32"/>
      <c r="TCE1233" s="32"/>
      <c r="TCF1233" s="32"/>
      <c r="TCG1233" s="32"/>
      <c r="TCH1233" s="32"/>
      <c r="TCI1233" s="32"/>
      <c r="TCJ1233" s="32"/>
      <c r="TCK1233" s="32"/>
      <c r="TCL1233" s="32"/>
      <c r="TCM1233" s="32"/>
      <c r="TCN1233" s="32"/>
      <c r="TCO1233" s="32"/>
      <c r="TCP1233" s="32"/>
      <c r="TCQ1233" s="32"/>
      <c r="TCR1233" s="32"/>
      <c r="TCS1233" s="32"/>
      <c r="TCT1233" s="32"/>
      <c r="TCU1233" s="32"/>
      <c r="TCV1233" s="32"/>
      <c r="TCW1233" s="32"/>
      <c r="TCX1233" s="32"/>
      <c r="TCY1233" s="32"/>
      <c r="TCZ1233" s="32"/>
      <c r="TDA1233" s="32"/>
      <c r="TDB1233" s="32"/>
      <c r="TDC1233" s="32"/>
      <c r="TDD1233" s="32"/>
      <c r="TDE1233" s="32"/>
      <c r="TDF1233" s="32"/>
      <c r="TDG1233" s="32"/>
      <c r="TDH1233" s="32"/>
      <c r="TDI1233" s="32"/>
      <c r="TDJ1233" s="32"/>
      <c r="TDK1233" s="32"/>
      <c r="TDL1233" s="32"/>
      <c r="TDM1233" s="32"/>
      <c r="TDN1233" s="32"/>
      <c r="TDO1233" s="32"/>
      <c r="TDP1233" s="32"/>
      <c r="TDQ1233" s="32"/>
      <c r="TDR1233" s="32"/>
      <c r="TDS1233" s="32"/>
      <c r="TDT1233" s="32"/>
      <c r="TDU1233" s="32"/>
      <c r="TDV1233" s="32"/>
      <c r="TDW1233" s="32"/>
      <c r="TDX1233" s="32"/>
      <c r="TDY1233" s="32"/>
      <c r="TDZ1233" s="32"/>
      <c r="TEA1233" s="32"/>
      <c r="TEB1233" s="32"/>
      <c r="TEC1233" s="32"/>
      <c r="TED1233" s="32"/>
      <c r="TEE1233" s="32"/>
      <c r="TEF1233" s="32"/>
      <c r="TEG1233" s="32"/>
      <c r="TEH1233" s="32"/>
      <c r="TEI1233" s="32"/>
      <c r="TEJ1233" s="32"/>
      <c r="TEK1233" s="32"/>
      <c r="TEL1233" s="32"/>
      <c r="TEM1233" s="32"/>
      <c r="TEN1233" s="32"/>
      <c r="TEO1233" s="32"/>
      <c r="TEP1233" s="32"/>
      <c r="TEQ1233" s="32"/>
      <c r="TER1233" s="32"/>
      <c r="TES1233" s="32"/>
      <c r="TET1233" s="32"/>
      <c r="TEU1233" s="32"/>
      <c r="TEV1233" s="32"/>
      <c r="TEW1233" s="32"/>
      <c r="TEX1233" s="32"/>
      <c r="TEY1233" s="32"/>
      <c r="TEZ1233" s="32"/>
      <c r="TFA1233" s="32"/>
      <c r="TFB1233" s="32"/>
      <c r="TFC1233" s="32"/>
      <c r="TFD1233" s="32"/>
      <c r="TFE1233" s="32"/>
      <c r="TFF1233" s="32"/>
      <c r="TFG1233" s="32"/>
      <c r="TFH1233" s="32"/>
      <c r="TFI1233" s="32"/>
      <c r="TFJ1233" s="32"/>
      <c r="TFK1233" s="32"/>
      <c r="TFL1233" s="32"/>
      <c r="TFM1233" s="32"/>
      <c r="TFN1233" s="32"/>
      <c r="TFO1233" s="32"/>
      <c r="TFP1233" s="32"/>
      <c r="TFQ1233" s="32"/>
      <c r="TFR1233" s="32"/>
      <c r="TFS1233" s="32"/>
      <c r="TFT1233" s="32"/>
      <c r="TFU1233" s="32"/>
      <c r="TFV1233" s="32"/>
      <c r="TFW1233" s="32"/>
      <c r="TFX1233" s="32"/>
      <c r="TFY1233" s="32"/>
      <c r="TFZ1233" s="32"/>
      <c r="TGA1233" s="32"/>
      <c r="TGB1233" s="32"/>
      <c r="TGC1233" s="32"/>
      <c r="TGD1233" s="32"/>
      <c r="TGE1233" s="32"/>
      <c r="TGF1233" s="32"/>
      <c r="TGG1233" s="32"/>
      <c r="TGH1233" s="32"/>
      <c r="TGI1233" s="32"/>
      <c r="TGJ1233" s="32"/>
      <c r="TGK1233" s="32"/>
      <c r="TGL1233" s="32"/>
      <c r="TGM1233" s="32"/>
      <c r="TGN1233" s="32"/>
      <c r="TGO1233" s="32"/>
      <c r="TGP1233" s="32"/>
      <c r="TGQ1233" s="32"/>
      <c r="TGR1233" s="32"/>
      <c r="TGS1233" s="32"/>
      <c r="TGT1233" s="32"/>
      <c r="TGU1233" s="32"/>
      <c r="TGV1233" s="32"/>
      <c r="TGW1233" s="32"/>
      <c r="TGX1233" s="32"/>
      <c r="TGY1233" s="32"/>
      <c r="TGZ1233" s="32"/>
      <c r="THA1233" s="32"/>
      <c r="THB1233" s="32"/>
      <c r="THC1233" s="32"/>
      <c r="THD1233" s="32"/>
      <c r="THE1233" s="32"/>
      <c r="THF1233" s="32"/>
      <c r="THG1233" s="32"/>
      <c r="THH1233" s="32"/>
      <c r="THI1233" s="32"/>
      <c r="THJ1233" s="32"/>
      <c r="THK1233" s="32"/>
      <c r="THL1233" s="32"/>
      <c r="THM1233" s="32"/>
      <c r="THN1233" s="32"/>
      <c r="THO1233" s="32"/>
      <c r="THP1233" s="32"/>
      <c r="THQ1233" s="32"/>
      <c r="THR1233" s="32"/>
      <c r="THS1233" s="32"/>
      <c r="THT1233" s="32"/>
      <c r="THU1233" s="32"/>
      <c r="THV1233" s="32"/>
      <c r="THW1233" s="32"/>
      <c r="THX1233" s="32"/>
      <c r="THY1233" s="32"/>
      <c r="THZ1233" s="32"/>
      <c r="TIA1233" s="32"/>
      <c r="TIB1233" s="32"/>
      <c r="TIC1233" s="32"/>
      <c r="TID1233" s="32"/>
      <c r="TIE1233" s="32"/>
      <c r="TIF1233" s="32"/>
      <c r="TIG1233" s="32"/>
      <c r="TIH1233" s="32"/>
      <c r="TII1233" s="32"/>
      <c r="TIJ1233" s="32"/>
      <c r="TIK1233" s="32"/>
      <c r="TIL1233" s="32"/>
      <c r="TIM1233" s="32"/>
      <c r="TIN1233" s="32"/>
      <c r="TIO1233" s="32"/>
      <c r="TIP1233" s="32"/>
      <c r="TIQ1233" s="32"/>
      <c r="TIR1233" s="32"/>
      <c r="TIS1233" s="32"/>
      <c r="TIT1233" s="32"/>
      <c r="TIU1233" s="32"/>
      <c r="TIV1233" s="32"/>
      <c r="TIW1233" s="32"/>
      <c r="TIX1233" s="32"/>
      <c r="TIY1233" s="32"/>
      <c r="TIZ1233" s="32"/>
      <c r="TJA1233" s="32"/>
      <c r="TJB1233" s="32"/>
      <c r="TJC1233" s="32"/>
      <c r="TJD1233" s="32"/>
      <c r="TJE1233" s="32"/>
      <c r="TJF1233" s="32"/>
      <c r="TJG1233" s="32"/>
      <c r="TJH1233" s="32"/>
      <c r="TJI1233" s="32"/>
      <c r="TJJ1233" s="32"/>
      <c r="TJK1233" s="32"/>
      <c r="TJL1233" s="32"/>
      <c r="TJM1233" s="32"/>
      <c r="TJN1233" s="32"/>
      <c r="TJO1233" s="32"/>
      <c r="TJP1233" s="32"/>
      <c r="TJQ1233" s="32"/>
      <c r="TJR1233" s="32"/>
      <c r="TJS1233" s="32"/>
      <c r="TJT1233" s="32"/>
      <c r="TJU1233" s="32"/>
      <c r="TJV1233" s="32"/>
      <c r="TJW1233" s="32"/>
      <c r="TJX1233" s="32"/>
      <c r="TJY1233" s="32"/>
      <c r="TJZ1233" s="32"/>
      <c r="TKA1233" s="32"/>
      <c r="TKB1233" s="32"/>
      <c r="TKC1233" s="32"/>
      <c r="TKD1233" s="32"/>
      <c r="TKE1233" s="32"/>
      <c r="TKF1233" s="32"/>
      <c r="TKG1233" s="32"/>
      <c r="TKH1233" s="32"/>
      <c r="TKI1233" s="32"/>
      <c r="TKJ1233" s="32"/>
      <c r="TKK1233" s="32"/>
      <c r="TKL1233" s="32"/>
      <c r="TKM1233" s="32"/>
      <c r="TKN1233" s="32"/>
      <c r="TKO1233" s="32"/>
      <c r="TKP1233" s="32"/>
      <c r="TKQ1233" s="32"/>
      <c r="TKR1233" s="32"/>
      <c r="TKS1233" s="32"/>
      <c r="TKT1233" s="32"/>
      <c r="TKU1233" s="32"/>
      <c r="TKV1233" s="32"/>
      <c r="TKW1233" s="32"/>
      <c r="TKX1233" s="32"/>
      <c r="TKY1233" s="32"/>
      <c r="TKZ1233" s="32"/>
      <c r="TLA1233" s="32"/>
      <c r="TLB1233" s="32"/>
      <c r="TLC1233" s="32"/>
      <c r="TLD1233" s="32"/>
      <c r="TLE1233" s="32"/>
      <c r="TLF1233" s="32"/>
      <c r="TLG1233" s="32"/>
      <c r="TLH1233" s="32"/>
      <c r="TLI1233" s="32"/>
      <c r="TLJ1233" s="32"/>
      <c r="TLK1233" s="32"/>
      <c r="TLL1233" s="32"/>
      <c r="TLM1233" s="32"/>
      <c r="TLN1233" s="32"/>
      <c r="TLO1233" s="32"/>
      <c r="TLP1233" s="32"/>
      <c r="TLQ1233" s="32"/>
      <c r="TLR1233" s="32"/>
      <c r="TLS1233" s="32"/>
      <c r="TLT1233" s="32"/>
      <c r="TLU1233" s="32"/>
      <c r="TLV1233" s="32"/>
      <c r="TLW1233" s="32"/>
      <c r="TLX1233" s="32"/>
      <c r="TLY1233" s="32"/>
      <c r="TLZ1233" s="32"/>
      <c r="TMA1233" s="32"/>
      <c r="TMB1233" s="32"/>
      <c r="TMC1233" s="32"/>
      <c r="TMD1233" s="32"/>
      <c r="TME1233" s="32"/>
      <c r="TMF1233" s="32"/>
      <c r="TMG1233" s="32"/>
      <c r="TMH1233" s="32"/>
      <c r="TMI1233" s="32"/>
      <c r="TMJ1233" s="32"/>
      <c r="TMK1233" s="32"/>
      <c r="TML1233" s="32"/>
      <c r="TMM1233" s="32"/>
      <c r="TMN1233" s="32"/>
      <c r="TMO1233" s="32"/>
      <c r="TMP1233" s="32"/>
      <c r="TMQ1233" s="32"/>
      <c r="TMR1233" s="32"/>
      <c r="TMS1233" s="32"/>
      <c r="TMT1233" s="32"/>
      <c r="TMU1233" s="32"/>
      <c r="TMV1233" s="32"/>
      <c r="TMW1233" s="32"/>
      <c r="TMX1233" s="32"/>
      <c r="TMY1233" s="32"/>
      <c r="TMZ1233" s="32"/>
      <c r="TNA1233" s="32"/>
      <c r="TNB1233" s="32"/>
      <c r="TNC1233" s="32"/>
      <c r="TND1233" s="32"/>
      <c r="TNE1233" s="32"/>
      <c r="TNF1233" s="32"/>
      <c r="TNG1233" s="32"/>
      <c r="TNH1233" s="32"/>
      <c r="TNI1233" s="32"/>
      <c r="TNJ1233" s="32"/>
      <c r="TNK1233" s="32"/>
      <c r="TNL1233" s="32"/>
      <c r="TNM1233" s="32"/>
      <c r="TNN1233" s="32"/>
      <c r="TNO1233" s="32"/>
      <c r="TNP1233" s="32"/>
      <c r="TNQ1233" s="32"/>
      <c r="TNR1233" s="32"/>
      <c r="TNS1233" s="32"/>
      <c r="TNT1233" s="32"/>
      <c r="TNU1233" s="32"/>
      <c r="TNV1233" s="32"/>
      <c r="TNW1233" s="32"/>
      <c r="TNX1233" s="32"/>
      <c r="TNY1233" s="32"/>
      <c r="TNZ1233" s="32"/>
      <c r="TOA1233" s="32"/>
      <c r="TOB1233" s="32"/>
      <c r="TOC1233" s="32"/>
      <c r="TOD1233" s="32"/>
      <c r="TOE1233" s="32"/>
      <c r="TOF1233" s="32"/>
      <c r="TOG1233" s="32"/>
      <c r="TOH1233" s="32"/>
      <c r="TOI1233" s="32"/>
      <c r="TOJ1233" s="32"/>
      <c r="TOK1233" s="32"/>
      <c r="TOL1233" s="32"/>
      <c r="TOM1233" s="32"/>
      <c r="TON1233" s="32"/>
      <c r="TOO1233" s="32"/>
      <c r="TOP1233" s="32"/>
      <c r="TOQ1233" s="32"/>
      <c r="TOR1233" s="32"/>
      <c r="TOS1233" s="32"/>
      <c r="TOT1233" s="32"/>
      <c r="TOU1233" s="32"/>
      <c r="TOV1233" s="32"/>
      <c r="TOW1233" s="32"/>
      <c r="TOX1233" s="32"/>
      <c r="TOY1233" s="32"/>
      <c r="TOZ1233" s="32"/>
      <c r="TPA1233" s="32"/>
      <c r="TPB1233" s="32"/>
      <c r="TPC1233" s="32"/>
      <c r="TPD1233" s="32"/>
      <c r="TPE1233" s="32"/>
      <c r="TPF1233" s="32"/>
      <c r="TPG1233" s="32"/>
      <c r="TPH1233" s="32"/>
      <c r="TPI1233" s="32"/>
      <c r="TPJ1233" s="32"/>
      <c r="TPK1233" s="32"/>
      <c r="TPL1233" s="32"/>
      <c r="TPM1233" s="32"/>
      <c r="TPN1233" s="32"/>
      <c r="TPO1233" s="32"/>
      <c r="TPP1233" s="32"/>
      <c r="TPQ1233" s="32"/>
      <c r="TPR1233" s="32"/>
      <c r="TPS1233" s="32"/>
      <c r="TPT1233" s="32"/>
      <c r="TPU1233" s="32"/>
      <c r="TPV1233" s="32"/>
      <c r="TPW1233" s="32"/>
      <c r="TPX1233" s="32"/>
      <c r="TPY1233" s="32"/>
      <c r="TPZ1233" s="32"/>
      <c r="TQA1233" s="32"/>
      <c r="TQB1233" s="32"/>
      <c r="TQC1233" s="32"/>
      <c r="TQD1233" s="32"/>
      <c r="TQE1233" s="32"/>
      <c r="TQF1233" s="32"/>
      <c r="TQG1233" s="32"/>
      <c r="TQH1233" s="32"/>
      <c r="TQI1233" s="32"/>
      <c r="TQJ1233" s="32"/>
      <c r="TQK1233" s="32"/>
      <c r="TQL1233" s="32"/>
      <c r="TQM1233" s="32"/>
      <c r="TQN1233" s="32"/>
      <c r="TQO1233" s="32"/>
      <c r="TQP1233" s="32"/>
      <c r="TQQ1233" s="32"/>
      <c r="TQR1233" s="32"/>
      <c r="TQS1233" s="32"/>
      <c r="TQT1233" s="32"/>
      <c r="TQU1233" s="32"/>
      <c r="TQV1233" s="32"/>
      <c r="TQW1233" s="32"/>
      <c r="TQX1233" s="32"/>
      <c r="TQY1233" s="32"/>
      <c r="TQZ1233" s="32"/>
      <c r="TRA1233" s="32"/>
      <c r="TRB1233" s="32"/>
      <c r="TRC1233" s="32"/>
      <c r="TRD1233" s="32"/>
      <c r="TRE1233" s="32"/>
      <c r="TRF1233" s="32"/>
      <c r="TRG1233" s="32"/>
      <c r="TRH1233" s="32"/>
      <c r="TRI1233" s="32"/>
      <c r="TRJ1233" s="32"/>
      <c r="TRK1233" s="32"/>
      <c r="TRL1233" s="32"/>
      <c r="TRM1233" s="32"/>
      <c r="TRN1233" s="32"/>
      <c r="TRO1233" s="32"/>
      <c r="TRP1233" s="32"/>
      <c r="TRQ1233" s="32"/>
      <c r="TRR1233" s="32"/>
      <c r="TRS1233" s="32"/>
      <c r="TRT1233" s="32"/>
      <c r="TRU1233" s="32"/>
      <c r="TRV1233" s="32"/>
      <c r="TRW1233" s="32"/>
      <c r="TRX1233" s="32"/>
      <c r="TRY1233" s="32"/>
      <c r="TRZ1233" s="32"/>
      <c r="TSA1233" s="32"/>
      <c r="TSB1233" s="32"/>
      <c r="TSC1233" s="32"/>
      <c r="TSD1233" s="32"/>
      <c r="TSE1233" s="32"/>
      <c r="TSF1233" s="32"/>
      <c r="TSG1233" s="32"/>
      <c r="TSH1233" s="32"/>
      <c r="TSI1233" s="32"/>
      <c r="TSJ1233" s="32"/>
      <c r="TSK1233" s="32"/>
      <c r="TSL1233" s="32"/>
      <c r="TSM1233" s="32"/>
      <c r="TSN1233" s="32"/>
      <c r="TSO1233" s="32"/>
      <c r="TSP1233" s="32"/>
      <c r="TSQ1233" s="32"/>
      <c r="TSR1233" s="32"/>
      <c r="TSS1233" s="32"/>
      <c r="TST1233" s="32"/>
      <c r="TSU1233" s="32"/>
      <c r="TSV1233" s="32"/>
      <c r="TSW1233" s="32"/>
      <c r="TSX1233" s="32"/>
      <c r="TSY1233" s="32"/>
      <c r="TSZ1233" s="32"/>
      <c r="TTA1233" s="32"/>
      <c r="TTB1233" s="32"/>
      <c r="TTC1233" s="32"/>
      <c r="TTD1233" s="32"/>
      <c r="TTE1233" s="32"/>
      <c r="TTF1233" s="32"/>
      <c r="TTG1233" s="32"/>
      <c r="TTH1233" s="32"/>
      <c r="TTI1233" s="32"/>
      <c r="TTJ1233" s="32"/>
      <c r="TTK1233" s="32"/>
      <c r="TTL1233" s="32"/>
      <c r="TTM1233" s="32"/>
      <c r="TTN1233" s="32"/>
      <c r="TTO1233" s="32"/>
      <c r="TTP1233" s="32"/>
      <c r="TTQ1233" s="32"/>
      <c r="TTR1233" s="32"/>
      <c r="TTS1233" s="32"/>
      <c r="TTT1233" s="32"/>
      <c r="TTU1233" s="32"/>
      <c r="TTV1233" s="32"/>
      <c r="TTW1233" s="32"/>
      <c r="TTX1233" s="32"/>
      <c r="TTY1233" s="32"/>
      <c r="TTZ1233" s="32"/>
      <c r="TUA1233" s="32"/>
      <c r="TUB1233" s="32"/>
      <c r="TUC1233" s="32"/>
      <c r="TUD1233" s="32"/>
      <c r="TUE1233" s="32"/>
      <c r="TUF1233" s="32"/>
      <c r="TUG1233" s="32"/>
      <c r="TUH1233" s="32"/>
      <c r="TUI1233" s="32"/>
      <c r="TUJ1233" s="32"/>
      <c r="TUK1233" s="32"/>
      <c r="TUL1233" s="32"/>
      <c r="TUM1233" s="32"/>
      <c r="TUN1233" s="32"/>
      <c r="TUO1233" s="32"/>
      <c r="TUP1233" s="32"/>
      <c r="TUQ1233" s="32"/>
      <c r="TUR1233" s="32"/>
      <c r="TUS1233" s="32"/>
      <c r="TUT1233" s="32"/>
      <c r="TUU1233" s="32"/>
      <c r="TUV1233" s="32"/>
      <c r="TUW1233" s="32"/>
      <c r="TUX1233" s="32"/>
      <c r="TUY1233" s="32"/>
      <c r="TUZ1233" s="32"/>
      <c r="TVA1233" s="32"/>
      <c r="TVB1233" s="32"/>
      <c r="TVC1233" s="32"/>
      <c r="TVD1233" s="32"/>
      <c r="TVE1233" s="32"/>
      <c r="TVF1233" s="32"/>
      <c r="TVG1233" s="32"/>
      <c r="TVH1233" s="32"/>
      <c r="TVI1233" s="32"/>
      <c r="TVJ1233" s="32"/>
      <c r="TVK1233" s="32"/>
      <c r="TVL1233" s="32"/>
      <c r="TVM1233" s="32"/>
      <c r="TVN1233" s="32"/>
      <c r="TVO1233" s="32"/>
      <c r="TVP1233" s="32"/>
      <c r="TVQ1233" s="32"/>
      <c r="TVR1233" s="32"/>
      <c r="TVS1233" s="32"/>
      <c r="TVT1233" s="32"/>
      <c r="TVU1233" s="32"/>
      <c r="TVV1233" s="32"/>
      <c r="TVW1233" s="32"/>
      <c r="TVX1233" s="32"/>
      <c r="TVY1233" s="32"/>
      <c r="TVZ1233" s="32"/>
      <c r="TWA1233" s="32"/>
      <c r="TWB1233" s="32"/>
      <c r="TWC1233" s="32"/>
      <c r="TWD1233" s="32"/>
      <c r="TWE1233" s="32"/>
      <c r="TWF1233" s="32"/>
      <c r="TWG1233" s="32"/>
      <c r="TWH1233" s="32"/>
      <c r="TWI1233" s="32"/>
      <c r="TWJ1233" s="32"/>
      <c r="TWK1233" s="32"/>
      <c r="TWL1233" s="32"/>
      <c r="TWM1233" s="32"/>
      <c r="TWN1233" s="32"/>
      <c r="TWO1233" s="32"/>
      <c r="TWP1233" s="32"/>
      <c r="TWQ1233" s="32"/>
      <c r="TWR1233" s="32"/>
      <c r="TWS1233" s="32"/>
      <c r="TWT1233" s="32"/>
      <c r="TWU1233" s="32"/>
      <c r="TWV1233" s="32"/>
      <c r="TWW1233" s="32"/>
      <c r="TWX1233" s="32"/>
      <c r="TWY1233" s="32"/>
      <c r="TWZ1233" s="32"/>
      <c r="TXA1233" s="32"/>
      <c r="TXB1233" s="32"/>
      <c r="TXC1233" s="32"/>
      <c r="TXD1233" s="32"/>
      <c r="TXE1233" s="32"/>
      <c r="TXF1233" s="32"/>
      <c r="TXG1233" s="32"/>
      <c r="TXH1233" s="32"/>
      <c r="TXI1233" s="32"/>
      <c r="TXJ1233" s="32"/>
      <c r="TXK1233" s="32"/>
      <c r="TXL1233" s="32"/>
      <c r="TXM1233" s="32"/>
      <c r="TXN1233" s="32"/>
      <c r="TXO1233" s="32"/>
      <c r="TXP1233" s="32"/>
      <c r="TXQ1233" s="32"/>
      <c r="TXR1233" s="32"/>
      <c r="TXS1233" s="32"/>
      <c r="TXT1233" s="32"/>
      <c r="TXU1233" s="32"/>
      <c r="TXV1233" s="32"/>
      <c r="TXW1233" s="32"/>
      <c r="TXX1233" s="32"/>
      <c r="TXY1233" s="32"/>
      <c r="TXZ1233" s="32"/>
      <c r="TYA1233" s="32"/>
      <c r="TYB1233" s="32"/>
      <c r="TYC1233" s="32"/>
      <c r="TYD1233" s="32"/>
      <c r="TYE1233" s="32"/>
      <c r="TYF1233" s="32"/>
      <c r="TYG1233" s="32"/>
      <c r="TYH1233" s="32"/>
      <c r="TYI1233" s="32"/>
      <c r="TYJ1233" s="32"/>
      <c r="TYK1233" s="32"/>
      <c r="TYL1233" s="32"/>
      <c r="TYM1233" s="32"/>
      <c r="TYN1233" s="32"/>
      <c r="TYO1233" s="32"/>
      <c r="TYP1233" s="32"/>
      <c r="TYQ1233" s="32"/>
      <c r="TYR1233" s="32"/>
      <c r="TYS1233" s="32"/>
      <c r="TYT1233" s="32"/>
      <c r="TYU1233" s="32"/>
      <c r="TYV1233" s="32"/>
      <c r="TYW1233" s="32"/>
      <c r="TYX1233" s="32"/>
      <c r="TYY1233" s="32"/>
      <c r="TYZ1233" s="32"/>
      <c r="TZA1233" s="32"/>
      <c r="TZB1233" s="32"/>
      <c r="TZC1233" s="32"/>
      <c r="TZD1233" s="32"/>
      <c r="TZE1233" s="32"/>
      <c r="TZF1233" s="32"/>
      <c r="TZG1233" s="32"/>
      <c r="TZH1233" s="32"/>
      <c r="TZI1233" s="32"/>
      <c r="TZJ1233" s="32"/>
      <c r="TZK1233" s="32"/>
      <c r="TZL1233" s="32"/>
      <c r="TZM1233" s="32"/>
      <c r="TZN1233" s="32"/>
      <c r="TZO1233" s="32"/>
      <c r="TZP1233" s="32"/>
      <c r="TZQ1233" s="32"/>
      <c r="TZR1233" s="32"/>
      <c r="TZS1233" s="32"/>
      <c r="TZT1233" s="32"/>
      <c r="TZU1233" s="32"/>
      <c r="TZV1233" s="32"/>
      <c r="TZW1233" s="32"/>
      <c r="TZX1233" s="32"/>
      <c r="TZY1233" s="32"/>
      <c r="TZZ1233" s="32"/>
      <c r="UAA1233" s="32"/>
      <c r="UAB1233" s="32"/>
      <c r="UAC1233" s="32"/>
      <c r="UAD1233" s="32"/>
      <c r="UAE1233" s="32"/>
      <c r="UAF1233" s="32"/>
      <c r="UAG1233" s="32"/>
      <c r="UAH1233" s="32"/>
      <c r="UAI1233" s="32"/>
      <c r="UAJ1233" s="32"/>
      <c r="UAK1233" s="32"/>
      <c r="UAL1233" s="32"/>
      <c r="UAM1233" s="32"/>
      <c r="UAN1233" s="32"/>
      <c r="UAO1233" s="32"/>
      <c r="UAP1233" s="32"/>
      <c r="UAQ1233" s="32"/>
      <c r="UAR1233" s="32"/>
      <c r="UAS1233" s="32"/>
      <c r="UAT1233" s="32"/>
      <c r="UAU1233" s="32"/>
      <c r="UAV1233" s="32"/>
      <c r="UAW1233" s="32"/>
      <c r="UAX1233" s="32"/>
      <c r="UAY1233" s="32"/>
      <c r="UAZ1233" s="32"/>
      <c r="UBA1233" s="32"/>
      <c r="UBB1233" s="32"/>
      <c r="UBC1233" s="32"/>
      <c r="UBD1233" s="32"/>
      <c r="UBE1233" s="32"/>
      <c r="UBF1233" s="32"/>
      <c r="UBG1233" s="32"/>
      <c r="UBH1233" s="32"/>
      <c r="UBI1233" s="32"/>
      <c r="UBJ1233" s="32"/>
      <c r="UBK1233" s="32"/>
      <c r="UBL1233" s="32"/>
      <c r="UBM1233" s="32"/>
      <c r="UBN1233" s="32"/>
      <c r="UBO1233" s="32"/>
      <c r="UBP1233" s="32"/>
      <c r="UBQ1233" s="32"/>
      <c r="UBR1233" s="32"/>
      <c r="UBS1233" s="32"/>
      <c r="UBT1233" s="32"/>
      <c r="UBU1233" s="32"/>
      <c r="UBV1233" s="32"/>
      <c r="UBW1233" s="32"/>
      <c r="UBX1233" s="32"/>
      <c r="UBY1233" s="32"/>
      <c r="UBZ1233" s="32"/>
      <c r="UCA1233" s="32"/>
      <c r="UCB1233" s="32"/>
      <c r="UCC1233" s="32"/>
      <c r="UCD1233" s="32"/>
      <c r="UCE1233" s="32"/>
      <c r="UCF1233" s="32"/>
      <c r="UCG1233" s="32"/>
      <c r="UCH1233" s="32"/>
      <c r="UCI1233" s="32"/>
      <c r="UCJ1233" s="32"/>
      <c r="UCK1233" s="32"/>
      <c r="UCL1233" s="32"/>
      <c r="UCM1233" s="32"/>
      <c r="UCN1233" s="32"/>
      <c r="UCO1233" s="32"/>
      <c r="UCP1233" s="32"/>
      <c r="UCQ1233" s="32"/>
      <c r="UCR1233" s="32"/>
      <c r="UCS1233" s="32"/>
      <c r="UCT1233" s="32"/>
      <c r="UCU1233" s="32"/>
      <c r="UCV1233" s="32"/>
      <c r="UCW1233" s="32"/>
      <c r="UCX1233" s="32"/>
      <c r="UCY1233" s="32"/>
      <c r="UCZ1233" s="32"/>
      <c r="UDA1233" s="32"/>
      <c r="UDB1233" s="32"/>
      <c r="UDC1233" s="32"/>
      <c r="UDD1233" s="32"/>
      <c r="UDE1233" s="32"/>
      <c r="UDF1233" s="32"/>
      <c r="UDG1233" s="32"/>
      <c r="UDH1233" s="32"/>
      <c r="UDI1233" s="32"/>
      <c r="UDJ1233" s="32"/>
      <c r="UDK1233" s="32"/>
      <c r="UDL1233" s="32"/>
      <c r="UDM1233" s="32"/>
      <c r="UDN1233" s="32"/>
      <c r="UDO1233" s="32"/>
      <c r="UDP1233" s="32"/>
      <c r="UDQ1233" s="32"/>
      <c r="UDR1233" s="32"/>
      <c r="UDS1233" s="32"/>
      <c r="UDT1233" s="32"/>
      <c r="UDU1233" s="32"/>
      <c r="UDV1233" s="32"/>
      <c r="UDW1233" s="32"/>
      <c r="UDX1233" s="32"/>
      <c r="UDY1233" s="32"/>
      <c r="UDZ1233" s="32"/>
      <c r="UEA1233" s="32"/>
      <c r="UEB1233" s="32"/>
      <c r="UEC1233" s="32"/>
      <c r="UED1233" s="32"/>
      <c r="UEE1233" s="32"/>
      <c r="UEF1233" s="32"/>
      <c r="UEG1233" s="32"/>
      <c r="UEH1233" s="32"/>
      <c r="UEI1233" s="32"/>
      <c r="UEJ1233" s="32"/>
      <c r="UEK1233" s="32"/>
      <c r="UEL1233" s="32"/>
      <c r="UEM1233" s="32"/>
      <c r="UEN1233" s="32"/>
      <c r="UEO1233" s="32"/>
      <c r="UEP1233" s="32"/>
      <c r="UEQ1233" s="32"/>
      <c r="UER1233" s="32"/>
      <c r="UES1233" s="32"/>
      <c r="UET1233" s="32"/>
      <c r="UEU1233" s="32"/>
      <c r="UEV1233" s="32"/>
      <c r="UEW1233" s="32"/>
      <c r="UEX1233" s="32"/>
      <c r="UEY1233" s="32"/>
      <c r="UEZ1233" s="32"/>
      <c r="UFA1233" s="32"/>
      <c r="UFB1233" s="32"/>
      <c r="UFC1233" s="32"/>
      <c r="UFD1233" s="32"/>
      <c r="UFE1233" s="32"/>
      <c r="UFF1233" s="32"/>
      <c r="UFG1233" s="32"/>
      <c r="UFH1233" s="32"/>
      <c r="UFI1233" s="32"/>
      <c r="UFJ1233" s="32"/>
      <c r="UFK1233" s="32"/>
      <c r="UFL1233" s="32"/>
      <c r="UFM1233" s="32"/>
      <c r="UFN1233" s="32"/>
      <c r="UFO1233" s="32"/>
      <c r="UFP1233" s="32"/>
      <c r="UFQ1233" s="32"/>
      <c r="UFR1233" s="32"/>
      <c r="UFS1233" s="32"/>
      <c r="UFT1233" s="32"/>
      <c r="UFU1233" s="32"/>
      <c r="UFV1233" s="32"/>
      <c r="UFW1233" s="32"/>
      <c r="UFX1233" s="32"/>
      <c r="UFY1233" s="32"/>
      <c r="UFZ1233" s="32"/>
      <c r="UGA1233" s="32"/>
      <c r="UGB1233" s="32"/>
      <c r="UGC1233" s="32"/>
      <c r="UGD1233" s="32"/>
      <c r="UGE1233" s="32"/>
      <c r="UGF1233" s="32"/>
      <c r="UGG1233" s="32"/>
      <c r="UGH1233" s="32"/>
      <c r="UGI1233" s="32"/>
      <c r="UGJ1233" s="32"/>
      <c r="UGK1233" s="32"/>
      <c r="UGL1233" s="32"/>
      <c r="UGM1233" s="32"/>
      <c r="UGN1233" s="32"/>
      <c r="UGO1233" s="32"/>
      <c r="UGP1233" s="32"/>
      <c r="UGQ1233" s="32"/>
      <c r="UGR1233" s="32"/>
      <c r="UGS1233" s="32"/>
      <c r="UGT1233" s="32"/>
      <c r="UGU1233" s="32"/>
      <c r="UGV1233" s="32"/>
      <c r="UGW1233" s="32"/>
      <c r="UGX1233" s="32"/>
      <c r="UGY1233" s="32"/>
      <c r="UGZ1233" s="32"/>
      <c r="UHA1233" s="32"/>
      <c r="UHB1233" s="32"/>
      <c r="UHC1233" s="32"/>
      <c r="UHD1233" s="32"/>
      <c r="UHE1233" s="32"/>
      <c r="UHF1233" s="32"/>
      <c r="UHG1233" s="32"/>
      <c r="UHH1233" s="32"/>
      <c r="UHI1233" s="32"/>
      <c r="UHJ1233" s="32"/>
      <c r="UHK1233" s="32"/>
      <c r="UHL1233" s="32"/>
      <c r="UHM1233" s="32"/>
      <c r="UHN1233" s="32"/>
      <c r="UHO1233" s="32"/>
      <c r="UHP1233" s="32"/>
      <c r="UHQ1233" s="32"/>
      <c r="UHR1233" s="32"/>
      <c r="UHS1233" s="32"/>
      <c r="UHT1233" s="32"/>
      <c r="UHU1233" s="32"/>
      <c r="UHV1233" s="32"/>
      <c r="UHW1233" s="32"/>
      <c r="UHX1233" s="32"/>
      <c r="UHY1233" s="32"/>
      <c r="UHZ1233" s="32"/>
      <c r="UIA1233" s="32"/>
      <c r="UIB1233" s="32"/>
      <c r="UIC1233" s="32"/>
      <c r="UID1233" s="32"/>
      <c r="UIE1233" s="32"/>
      <c r="UIF1233" s="32"/>
      <c r="UIG1233" s="32"/>
      <c r="UIH1233" s="32"/>
      <c r="UII1233" s="32"/>
      <c r="UIJ1233" s="32"/>
      <c r="UIK1233" s="32"/>
      <c r="UIL1233" s="32"/>
      <c r="UIM1233" s="32"/>
      <c r="UIN1233" s="32"/>
      <c r="UIO1233" s="32"/>
      <c r="UIP1233" s="32"/>
      <c r="UIQ1233" s="32"/>
      <c r="UIR1233" s="32"/>
      <c r="UIS1233" s="32"/>
      <c r="UIT1233" s="32"/>
      <c r="UIU1233" s="32"/>
      <c r="UIV1233" s="32"/>
      <c r="UIW1233" s="32"/>
      <c r="UIX1233" s="32"/>
      <c r="UIY1233" s="32"/>
      <c r="UIZ1233" s="32"/>
      <c r="UJA1233" s="32"/>
      <c r="UJB1233" s="32"/>
      <c r="UJC1233" s="32"/>
      <c r="UJD1233" s="32"/>
      <c r="UJE1233" s="32"/>
      <c r="UJF1233" s="32"/>
      <c r="UJG1233" s="32"/>
      <c r="UJH1233" s="32"/>
      <c r="UJI1233" s="32"/>
      <c r="UJJ1233" s="32"/>
      <c r="UJK1233" s="32"/>
      <c r="UJL1233" s="32"/>
      <c r="UJM1233" s="32"/>
      <c r="UJN1233" s="32"/>
      <c r="UJO1233" s="32"/>
      <c r="UJP1233" s="32"/>
      <c r="UJQ1233" s="32"/>
      <c r="UJR1233" s="32"/>
      <c r="UJS1233" s="32"/>
      <c r="UJT1233" s="32"/>
      <c r="UJU1233" s="32"/>
      <c r="UJV1233" s="32"/>
      <c r="UJW1233" s="32"/>
      <c r="UJX1233" s="32"/>
      <c r="UJY1233" s="32"/>
      <c r="UJZ1233" s="32"/>
      <c r="UKA1233" s="32"/>
      <c r="UKB1233" s="32"/>
      <c r="UKC1233" s="32"/>
      <c r="UKD1233" s="32"/>
      <c r="UKE1233" s="32"/>
      <c r="UKF1233" s="32"/>
      <c r="UKG1233" s="32"/>
      <c r="UKH1233" s="32"/>
      <c r="UKI1233" s="32"/>
      <c r="UKJ1233" s="32"/>
      <c r="UKK1233" s="32"/>
      <c r="UKL1233" s="32"/>
      <c r="UKM1233" s="32"/>
      <c r="UKN1233" s="32"/>
      <c r="UKO1233" s="32"/>
      <c r="UKP1233" s="32"/>
      <c r="UKQ1233" s="32"/>
      <c r="UKR1233" s="32"/>
      <c r="UKS1233" s="32"/>
      <c r="UKT1233" s="32"/>
      <c r="UKU1233" s="32"/>
      <c r="UKV1233" s="32"/>
      <c r="UKW1233" s="32"/>
      <c r="UKX1233" s="32"/>
      <c r="UKY1233" s="32"/>
      <c r="UKZ1233" s="32"/>
      <c r="ULA1233" s="32"/>
      <c r="ULB1233" s="32"/>
      <c r="ULC1233" s="32"/>
      <c r="ULD1233" s="32"/>
      <c r="ULE1233" s="32"/>
      <c r="ULF1233" s="32"/>
      <c r="ULG1233" s="32"/>
      <c r="ULH1233" s="32"/>
      <c r="ULI1233" s="32"/>
      <c r="ULJ1233" s="32"/>
      <c r="ULK1233" s="32"/>
      <c r="ULL1233" s="32"/>
      <c r="ULM1233" s="32"/>
      <c r="ULN1233" s="32"/>
      <c r="ULO1233" s="32"/>
      <c r="ULP1233" s="32"/>
      <c r="ULQ1233" s="32"/>
      <c r="ULR1233" s="32"/>
      <c r="ULS1233" s="32"/>
      <c r="ULT1233" s="32"/>
      <c r="ULU1233" s="32"/>
      <c r="ULV1233" s="32"/>
      <c r="ULW1233" s="32"/>
      <c r="ULX1233" s="32"/>
      <c r="ULY1233" s="32"/>
      <c r="ULZ1233" s="32"/>
      <c r="UMA1233" s="32"/>
      <c r="UMB1233" s="32"/>
      <c r="UMC1233" s="32"/>
      <c r="UMD1233" s="32"/>
      <c r="UME1233" s="32"/>
      <c r="UMF1233" s="32"/>
      <c r="UMG1233" s="32"/>
      <c r="UMH1233" s="32"/>
      <c r="UMI1233" s="32"/>
      <c r="UMJ1233" s="32"/>
      <c r="UMK1233" s="32"/>
      <c r="UML1233" s="32"/>
      <c r="UMM1233" s="32"/>
      <c r="UMN1233" s="32"/>
      <c r="UMO1233" s="32"/>
      <c r="UMP1233" s="32"/>
      <c r="UMQ1233" s="32"/>
      <c r="UMR1233" s="32"/>
      <c r="UMS1233" s="32"/>
      <c r="UMT1233" s="32"/>
      <c r="UMU1233" s="32"/>
      <c r="UMV1233" s="32"/>
      <c r="UMW1233" s="32"/>
      <c r="UMX1233" s="32"/>
      <c r="UMY1233" s="32"/>
      <c r="UMZ1233" s="32"/>
      <c r="UNA1233" s="32"/>
      <c r="UNB1233" s="32"/>
      <c r="UNC1233" s="32"/>
      <c r="UND1233" s="32"/>
      <c r="UNE1233" s="32"/>
      <c r="UNF1233" s="32"/>
      <c r="UNG1233" s="32"/>
      <c r="UNH1233" s="32"/>
      <c r="UNI1233" s="32"/>
      <c r="UNJ1233" s="32"/>
      <c r="UNK1233" s="32"/>
      <c r="UNL1233" s="32"/>
      <c r="UNM1233" s="32"/>
      <c r="UNN1233" s="32"/>
      <c r="UNO1233" s="32"/>
      <c r="UNP1233" s="32"/>
      <c r="UNQ1233" s="32"/>
      <c r="UNR1233" s="32"/>
      <c r="UNS1233" s="32"/>
      <c r="UNT1233" s="32"/>
      <c r="UNU1233" s="32"/>
      <c r="UNV1233" s="32"/>
      <c r="UNW1233" s="32"/>
      <c r="UNX1233" s="32"/>
      <c r="UNY1233" s="32"/>
      <c r="UNZ1233" s="32"/>
      <c r="UOA1233" s="32"/>
      <c r="UOB1233" s="32"/>
      <c r="UOC1233" s="32"/>
      <c r="UOD1233" s="32"/>
      <c r="UOE1233" s="32"/>
      <c r="UOF1233" s="32"/>
      <c r="UOG1233" s="32"/>
      <c r="UOH1233" s="32"/>
      <c r="UOI1233" s="32"/>
      <c r="UOJ1233" s="32"/>
      <c r="UOK1233" s="32"/>
      <c r="UOL1233" s="32"/>
      <c r="UOM1233" s="32"/>
      <c r="UON1233" s="32"/>
      <c r="UOO1233" s="32"/>
      <c r="UOP1233" s="32"/>
      <c r="UOQ1233" s="32"/>
      <c r="UOR1233" s="32"/>
      <c r="UOS1233" s="32"/>
      <c r="UOT1233" s="32"/>
      <c r="UOU1233" s="32"/>
      <c r="UOV1233" s="32"/>
      <c r="UOW1233" s="32"/>
      <c r="UOX1233" s="32"/>
      <c r="UOY1233" s="32"/>
      <c r="UOZ1233" s="32"/>
      <c r="UPA1233" s="32"/>
      <c r="UPB1233" s="32"/>
      <c r="UPC1233" s="32"/>
      <c r="UPD1233" s="32"/>
      <c r="UPE1233" s="32"/>
      <c r="UPF1233" s="32"/>
      <c r="UPG1233" s="32"/>
      <c r="UPH1233" s="32"/>
      <c r="UPI1233" s="32"/>
      <c r="UPJ1233" s="32"/>
      <c r="UPK1233" s="32"/>
      <c r="UPL1233" s="32"/>
      <c r="UPM1233" s="32"/>
      <c r="UPN1233" s="32"/>
      <c r="UPO1233" s="32"/>
      <c r="UPP1233" s="32"/>
      <c r="UPQ1233" s="32"/>
      <c r="UPR1233" s="32"/>
      <c r="UPS1233" s="32"/>
      <c r="UPT1233" s="32"/>
      <c r="UPU1233" s="32"/>
      <c r="UPV1233" s="32"/>
      <c r="UPW1233" s="32"/>
      <c r="UPX1233" s="32"/>
      <c r="UPY1233" s="32"/>
      <c r="UPZ1233" s="32"/>
      <c r="UQA1233" s="32"/>
      <c r="UQB1233" s="32"/>
      <c r="UQC1233" s="32"/>
      <c r="UQD1233" s="32"/>
      <c r="UQE1233" s="32"/>
      <c r="UQF1233" s="32"/>
      <c r="UQG1233" s="32"/>
      <c r="UQH1233" s="32"/>
      <c r="UQI1233" s="32"/>
      <c r="UQJ1233" s="32"/>
      <c r="UQK1233" s="32"/>
      <c r="UQL1233" s="32"/>
      <c r="UQM1233" s="32"/>
      <c r="UQN1233" s="32"/>
      <c r="UQO1233" s="32"/>
      <c r="UQP1233" s="32"/>
      <c r="UQQ1233" s="32"/>
      <c r="UQR1233" s="32"/>
      <c r="UQS1233" s="32"/>
      <c r="UQT1233" s="32"/>
      <c r="UQU1233" s="32"/>
      <c r="UQV1233" s="32"/>
      <c r="UQW1233" s="32"/>
      <c r="UQX1233" s="32"/>
      <c r="UQY1233" s="32"/>
      <c r="UQZ1233" s="32"/>
      <c r="URA1233" s="32"/>
      <c r="URB1233" s="32"/>
      <c r="URC1233" s="32"/>
      <c r="URD1233" s="32"/>
      <c r="URE1233" s="32"/>
      <c r="URF1233" s="32"/>
      <c r="URG1233" s="32"/>
      <c r="URH1233" s="32"/>
      <c r="URI1233" s="32"/>
      <c r="URJ1233" s="32"/>
      <c r="URK1233" s="32"/>
      <c r="URL1233" s="32"/>
      <c r="URM1233" s="32"/>
      <c r="URN1233" s="32"/>
      <c r="URO1233" s="32"/>
      <c r="URP1233" s="32"/>
      <c r="URQ1233" s="32"/>
      <c r="URR1233" s="32"/>
      <c r="URS1233" s="32"/>
      <c r="URT1233" s="32"/>
      <c r="URU1233" s="32"/>
      <c r="URV1233" s="32"/>
      <c r="URW1233" s="32"/>
      <c r="URX1233" s="32"/>
      <c r="URY1233" s="32"/>
      <c r="URZ1233" s="32"/>
      <c r="USA1233" s="32"/>
      <c r="USB1233" s="32"/>
      <c r="USC1233" s="32"/>
      <c r="USD1233" s="32"/>
      <c r="USE1233" s="32"/>
      <c r="USF1233" s="32"/>
      <c r="USG1233" s="32"/>
      <c r="USH1233" s="32"/>
      <c r="USI1233" s="32"/>
      <c r="USJ1233" s="32"/>
      <c r="USK1233" s="32"/>
      <c r="USL1233" s="32"/>
      <c r="USM1233" s="32"/>
      <c r="USN1233" s="32"/>
      <c r="USO1233" s="32"/>
      <c r="USP1233" s="32"/>
      <c r="USQ1233" s="32"/>
      <c r="USR1233" s="32"/>
      <c r="USS1233" s="32"/>
      <c r="UST1233" s="32"/>
      <c r="USU1233" s="32"/>
      <c r="USV1233" s="32"/>
      <c r="USW1233" s="32"/>
      <c r="USX1233" s="32"/>
      <c r="USY1233" s="32"/>
      <c r="USZ1233" s="32"/>
      <c r="UTA1233" s="32"/>
      <c r="UTB1233" s="32"/>
      <c r="UTC1233" s="32"/>
      <c r="UTD1233" s="32"/>
      <c r="UTE1233" s="32"/>
      <c r="UTF1233" s="32"/>
      <c r="UTG1233" s="32"/>
      <c r="UTH1233" s="32"/>
      <c r="UTI1233" s="32"/>
      <c r="UTJ1233" s="32"/>
      <c r="UTK1233" s="32"/>
      <c r="UTL1233" s="32"/>
      <c r="UTM1233" s="32"/>
      <c r="UTN1233" s="32"/>
      <c r="UTO1233" s="32"/>
      <c r="UTP1233" s="32"/>
      <c r="UTQ1233" s="32"/>
      <c r="UTR1233" s="32"/>
      <c r="UTS1233" s="32"/>
      <c r="UTT1233" s="32"/>
      <c r="UTU1233" s="32"/>
      <c r="UTV1233" s="32"/>
      <c r="UTW1233" s="32"/>
      <c r="UTX1233" s="32"/>
      <c r="UTY1233" s="32"/>
      <c r="UTZ1233" s="32"/>
      <c r="UUA1233" s="32"/>
      <c r="UUB1233" s="32"/>
      <c r="UUC1233" s="32"/>
      <c r="UUD1233" s="32"/>
      <c r="UUE1233" s="32"/>
      <c r="UUF1233" s="32"/>
      <c r="UUG1233" s="32"/>
      <c r="UUH1233" s="32"/>
      <c r="UUI1233" s="32"/>
      <c r="UUJ1233" s="32"/>
      <c r="UUK1233" s="32"/>
      <c r="UUL1233" s="32"/>
      <c r="UUM1233" s="32"/>
      <c r="UUN1233" s="32"/>
      <c r="UUO1233" s="32"/>
      <c r="UUP1233" s="32"/>
      <c r="UUQ1233" s="32"/>
      <c r="UUR1233" s="32"/>
      <c r="UUS1233" s="32"/>
      <c r="UUT1233" s="32"/>
      <c r="UUU1233" s="32"/>
      <c r="UUV1233" s="32"/>
      <c r="UUW1233" s="32"/>
      <c r="UUX1233" s="32"/>
      <c r="UUY1233" s="32"/>
      <c r="UUZ1233" s="32"/>
      <c r="UVA1233" s="32"/>
      <c r="UVB1233" s="32"/>
      <c r="UVC1233" s="32"/>
      <c r="UVD1233" s="32"/>
      <c r="UVE1233" s="32"/>
      <c r="UVF1233" s="32"/>
      <c r="UVG1233" s="32"/>
      <c r="UVH1233" s="32"/>
      <c r="UVI1233" s="32"/>
      <c r="UVJ1233" s="32"/>
      <c r="UVK1233" s="32"/>
      <c r="UVL1233" s="32"/>
      <c r="UVM1233" s="32"/>
      <c r="UVN1233" s="32"/>
      <c r="UVO1233" s="32"/>
      <c r="UVP1233" s="32"/>
      <c r="UVQ1233" s="32"/>
      <c r="UVR1233" s="32"/>
      <c r="UVS1233" s="32"/>
      <c r="UVT1233" s="32"/>
      <c r="UVU1233" s="32"/>
      <c r="UVV1233" s="32"/>
      <c r="UVW1233" s="32"/>
      <c r="UVX1233" s="32"/>
      <c r="UVY1233" s="32"/>
      <c r="UVZ1233" s="32"/>
      <c r="UWA1233" s="32"/>
      <c r="UWB1233" s="32"/>
      <c r="UWC1233" s="32"/>
      <c r="UWD1233" s="32"/>
      <c r="UWE1233" s="32"/>
      <c r="UWF1233" s="32"/>
      <c r="UWG1233" s="32"/>
      <c r="UWH1233" s="32"/>
      <c r="UWI1233" s="32"/>
      <c r="UWJ1233" s="32"/>
      <c r="UWK1233" s="32"/>
      <c r="UWL1233" s="32"/>
      <c r="UWM1233" s="32"/>
      <c r="UWN1233" s="32"/>
      <c r="UWO1233" s="32"/>
      <c r="UWP1233" s="32"/>
      <c r="UWQ1233" s="32"/>
      <c r="UWR1233" s="32"/>
      <c r="UWS1233" s="32"/>
      <c r="UWT1233" s="32"/>
      <c r="UWU1233" s="32"/>
      <c r="UWV1233" s="32"/>
      <c r="UWW1233" s="32"/>
      <c r="UWX1233" s="32"/>
      <c r="UWY1233" s="32"/>
      <c r="UWZ1233" s="32"/>
      <c r="UXA1233" s="32"/>
      <c r="UXB1233" s="32"/>
      <c r="UXC1233" s="32"/>
      <c r="UXD1233" s="32"/>
      <c r="UXE1233" s="32"/>
      <c r="UXF1233" s="32"/>
      <c r="UXG1233" s="32"/>
      <c r="UXH1233" s="32"/>
      <c r="UXI1233" s="32"/>
      <c r="UXJ1233" s="32"/>
      <c r="UXK1233" s="32"/>
      <c r="UXL1233" s="32"/>
      <c r="UXM1233" s="32"/>
      <c r="UXN1233" s="32"/>
      <c r="UXO1233" s="32"/>
      <c r="UXP1233" s="32"/>
      <c r="UXQ1233" s="32"/>
      <c r="UXR1233" s="32"/>
      <c r="UXS1233" s="32"/>
      <c r="UXT1233" s="32"/>
      <c r="UXU1233" s="32"/>
      <c r="UXV1233" s="32"/>
      <c r="UXW1233" s="32"/>
      <c r="UXX1233" s="32"/>
      <c r="UXY1233" s="32"/>
      <c r="UXZ1233" s="32"/>
      <c r="UYA1233" s="32"/>
      <c r="UYB1233" s="32"/>
      <c r="UYC1233" s="32"/>
      <c r="UYD1233" s="32"/>
      <c r="UYE1233" s="32"/>
      <c r="UYF1233" s="32"/>
      <c r="UYG1233" s="32"/>
      <c r="UYH1233" s="32"/>
      <c r="UYI1233" s="32"/>
      <c r="UYJ1233" s="32"/>
      <c r="UYK1233" s="32"/>
      <c r="UYL1233" s="32"/>
      <c r="UYM1233" s="32"/>
      <c r="UYN1233" s="32"/>
      <c r="UYO1233" s="32"/>
      <c r="UYP1233" s="32"/>
      <c r="UYQ1233" s="32"/>
      <c r="UYR1233" s="32"/>
      <c r="UYS1233" s="32"/>
      <c r="UYT1233" s="32"/>
      <c r="UYU1233" s="32"/>
      <c r="UYV1233" s="32"/>
      <c r="UYW1233" s="32"/>
      <c r="UYX1233" s="32"/>
      <c r="UYY1233" s="32"/>
      <c r="UYZ1233" s="32"/>
      <c r="UZA1233" s="32"/>
      <c r="UZB1233" s="32"/>
      <c r="UZC1233" s="32"/>
      <c r="UZD1233" s="32"/>
      <c r="UZE1233" s="32"/>
      <c r="UZF1233" s="32"/>
      <c r="UZG1233" s="32"/>
      <c r="UZH1233" s="32"/>
      <c r="UZI1233" s="32"/>
      <c r="UZJ1233" s="32"/>
      <c r="UZK1233" s="32"/>
      <c r="UZL1233" s="32"/>
      <c r="UZM1233" s="32"/>
      <c r="UZN1233" s="32"/>
      <c r="UZO1233" s="32"/>
      <c r="UZP1233" s="32"/>
      <c r="UZQ1233" s="32"/>
      <c r="UZR1233" s="32"/>
      <c r="UZS1233" s="32"/>
      <c r="UZT1233" s="32"/>
      <c r="UZU1233" s="32"/>
      <c r="UZV1233" s="32"/>
      <c r="UZW1233" s="32"/>
      <c r="UZX1233" s="32"/>
      <c r="UZY1233" s="32"/>
      <c r="UZZ1233" s="32"/>
      <c r="VAA1233" s="32"/>
      <c r="VAB1233" s="32"/>
      <c r="VAC1233" s="32"/>
      <c r="VAD1233" s="32"/>
      <c r="VAE1233" s="32"/>
      <c r="VAF1233" s="32"/>
      <c r="VAG1233" s="32"/>
      <c r="VAH1233" s="32"/>
      <c r="VAI1233" s="32"/>
      <c r="VAJ1233" s="32"/>
      <c r="VAK1233" s="32"/>
      <c r="VAL1233" s="32"/>
      <c r="VAM1233" s="32"/>
      <c r="VAN1233" s="32"/>
      <c r="VAO1233" s="32"/>
      <c r="VAP1233" s="32"/>
      <c r="VAQ1233" s="32"/>
      <c r="VAR1233" s="32"/>
      <c r="VAS1233" s="32"/>
      <c r="VAT1233" s="32"/>
      <c r="VAU1233" s="32"/>
      <c r="VAV1233" s="32"/>
      <c r="VAW1233" s="32"/>
      <c r="VAX1233" s="32"/>
      <c r="VAY1233" s="32"/>
      <c r="VAZ1233" s="32"/>
      <c r="VBA1233" s="32"/>
      <c r="VBB1233" s="32"/>
      <c r="VBC1233" s="32"/>
      <c r="VBD1233" s="32"/>
      <c r="VBE1233" s="32"/>
      <c r="VBF1233" s="32"/>
      <c r="VBG1233" s="32"/>
      <c r="VBH1233" s="32"/>
      <c r="VBI1233" s="32"/>
      <c r="VBJ1233" s="32"/>
      <c r="VBK1233" s="32"/>
      <c r="VBL1233" s="32"/>
      <c r="VBM1233" s="32"/>
      <c r="VBN1233" s="32"/>
      <c r="VBO1233" s="32"/>
      <c r="VBP1233" s="32"/>
      <c r="VBQ1233" s="32"/>
      <c r="VBR1233" s="32"/>
      <c r="VBS1233" s="32"/>
      <c r="VBT1233" s="32"/>
      <c r="VBU1233" s="32"/>
      <c r="VBV1233" s="32"/>
      <c r="VBW1233" s="32"/>
      <c r="VBX1233" s="32"/>
      <c r="VBY1233" s="32"/>
      <c r="VBZ1233" s="32"/>
      <c r="VCA1233" s="32"/>
      <c r="VCB1233" s="32"/>
      <c r="VCC1233" s="32"/>
      <c r="VCD1233" s="32"/>
      <c r="VCE1233" s="32"/>
      <c r="VCF1233" s="32"/>
      <c r="VCG1233" s="32"/>
      <c r="VCH1233" s="32"/>
      <c r="VCI1233" s="32"/>
      <c r="VCJ1233" s="32"/>
      <c r="VCK1233" s="32"/>
      <c r="VCL1233" s="32"/>
      <c r="VCM1233" s="32"/>
      <c r="VCN1233" s="32"/>
      <c r="VCO1233" s="32"/>
      <c r="VCP1233" s="32"/>
      <c r="VCQ1233" s="32"/>
      <c r="VCR1233" s="32"/>
      <c r="VCS1233" s="32"/>
      <c r="VCT1233" s="32"/>
      <c r="VCU1233" s="32"/>
      <c r="VCV1233" s="32"/>
      <c r="VCW1233" s="32"/>
      <c r="VCX1233" s="32"/>
      <c r="VCY1233" s="32"/>
      <c r="VCZ1233" s="32"/>
      <c r="VDA1233" s="32"/>
      <c r="VDB1233" s="32"/>
      <c r="VDC1233" s="32"/>
      <c r="VDD1233" s="32"/>
      <c r="VDE1233" s="32"/>
      <c r="VDF1233" s="32"/>
      <c r="VDG1233" s="32"/>
      <c r="VDH1233" s="32"/>
      <c r="VDI1233" s="32"/>
      <c r="VDJ1233" s="32"/>
      <c r="VDK1233" s="32"/>
      <c r="VDL1233" s="32"/>
      <c r="VDM1233" s="32"/>
      <c r="VDN1233" s="32"/>
      <c r="VDO1233" s="32"/>
      <c r="VDP1233" s="32"/>
      <c r="VDQ1233" s="32"/>
      <c r="VDR1233" s="32"/>
      <c r="VDS1233" s="32"/>
      <c r="VDT1233" s="32"/>
      <c r="VDU1233" s="32"/>
      <c r="VDV1233" s="32"/>
      <c r="VDW1233" s="32"/>
      <c r="VDX1233" s="32"/>
      <c r="VDY1233" s="32"/>
      <c r="VDZ1233" s="32"/>
      <c r="VEA1233" s="32"/>
      <c r="VEB1233" s="32"/>
      <c r="VEC1233" s="32"/>
      <c r="VED1233" s="32"/>
      <c r="VEE1233" s="32"/>
      <c r="VEF1233" s="32"/>
      <c r="VEG1233" s="32"/>
      <c r="VEH1233" s="32"/>
      <c r="VEI1233" s="32"/>
      <c r="VEJ1233" s="32"/>
      <c r="VEK1233" s="32"/>
      <c r="VEL1233" s="32"/>
      <c r="VEM1233" s="32"/>
      <c r="VEN1233" s="32"/>
      <c r="VEO1233" s="32"/>
      <c r="VEP1233" s="32"/>
      <c r="VEQ1233" s="32"/>
      <c r="VER1233" s="32"/>
      <c r="VES1233" s="32"/>
      <c r="VET1233" s="32"/>
      <c r="VEU1233" s="32"/>
      <c r="VEV1233" s="32"/>
      <c r="VEW1233" s="32"/>
      <c r="VEX1233" s="32"/>
      <c r="VEY1233" s="32"/>
      <c r="VEZ1233" s="32"/>
      <c r="VFA1233" s="32"/>
      <c r="VFB1233" s="32"/>
      <c r="VFC1233" s="32"/>
      <c r="VFD1233" s="32"/>
      <c r="VFE1233" s="32"/>
      <c r="VFF1233" s="32"/>
      <c r="VFG1233" s="32"/>
      <c r="VFH1233" s="32"/>
      <c r="VFI1233" s="32"/>
      <c r="VFJ1233" s="32"/>
      <c r="VFK1233" s="32"/>
      <c r="VFL1233" s="32"/>
      <c r="VFM1233" s="32"/>
      <c r="VFN1233" s="32"/>
      <c r="VFO1233" s="32"/>
      <c r="VFP1233" s="32"/>
      <c r="VFQ1233" s="32"/>
      <c r="VFR1233" s="32"/>
      <c r="VFS1233" s="32"/>
      <c r="VFT1233" s="32"/>
      <c r="VFU1233" s="32"/>
      <c r="VFV1233" s="32"/>
      <c r="VFW1233" s="32"/>
      <c r="VFX1233" s="32"/>
      <c r="VFY1233" s="32"/>
      <c r="VFZ1233" s="32"/>
      <c r="VGA1233" s="32"/>
      <c r="VGB1233" s="32"/>
      <c r="VGC1233" s="32"/>
      <c r="VGD1233" s="32"/>
      <c r="VGE1233" s="32"/>
      <c r="VGF1233" s="32"/>
      <c r="VGG1233" s="32"/>
      <c r="VGH1233" s="32"/>
      <c r="VGI1233" s="32"/>
      <c r="VGJ1233" s="32"/>
      <c r="VGK1233" s="32"/>
      <c r="VGL1233" s="32"/>
      <c r="VGM1233" s="32"/>
      <c r="VGN1233" s="32"/>
      <c r="VGO1233" s="32"/>
      <c r="VGP1233" s="32"/>
      <c r="VGQ1233" s="32"/>
      <c r="VGR1233" s="32"/>
      <c r="VGS1233" s="32"/>
      <c r="VGT1233" s="32"/>
      <c r="VGU1233" s="32"/>
      <c r="VGV1233" s="32"/>
      <c r="VGW1233" s="32"/>
      <c r="VGX1233" s="32"/>
      <c r="VGY1233" s="32"/>
      <c r="VGZ1233" s="32"/>
      <c r="VHA1233" s="32"/>
      <c r="VHB1233" s="32"/>
      <c r="VHC1233" s="32"/>
      <c r="VHD1233" s="32"/>
      <c r="VHE1233" s="32"/>
      <c r="VHF1233" s="32"/>
      <c r="VHG1233" s="32"/>
      <c r="VHH1233" s="32"/>
      <c r="VHI1233" s="32"/>
      <c r="VHJ1233" s="32"/>
      <c r="VHK1233" s="32"/>
      <c r="VHL1233" s="32"/>
      <c r="VHM1233" s="32"/>
      <c r="VHN1233" s="32"/>
      <c r="VHO1233" s="32"/>
      <c r="VHP1233" s="32"/>
      <c r="VHQ1233" s="32"/>
      <c r="VHR1233" s="32"/>
      <c r="VHS1233" s="32"/>
      <c r="VHT1233" s="32"/>
      <c r="VHU1233" s="32"/>
      <c r="VHV1233" s="32"/>
      <c r="VHW1233" s="32"/>
      <c r="VHX1233" s="32"/>
      <c r="VHY1233" s="32"/>
      <c r="VHZ1233" s="32"/>
      <c r="VIA1233" s="32"/>
      <c r="VIB1233" s="32"/>
      <c r="VIC1233" s="32"/>
      <c r="VID1233" s="32"/>
      <c r="VIE1233" s="32"/>
      <c r="VIF1233" s="32"/>
      <c r="VIG1233" s="32"/>
      <c r="VIH1233" s="32"/>
      <c r="VII1233" s="32"/>
      <c r="VIJ1233" s="32"/>
      <c r="VIK1233" s="32"/>
      <c r="VIL1233" s="32"/>
      <c r="VIM1233" s="32"/>
      <c r="VIN1233" s="32"/>
      <c r="VIO1233" s="32"/>
      <c r="VIP1233" s="32"/>
      <c r="VIQ1233" s="32"/>
      <c r="VIR1233" s="32"/>
      <c r="VIS1233" s="32"/>
      <c r="VIT1233" s="32"/>
      <c r="VIU1233" s="32"/>
      <c r="VIV1233" s="32"/>
      <c r="VIW1233" s="32"/>
      <c r="VIX1233" s="32"/>
      <c r="VIY1233" s="32"/>
      <c r="VIZ1233" s="32"/>
      <c r="VJA1233" s="32"/>
      <c r="VJB1233" s="32"/>
      <c r="VJC1233" s="32"/>
      <c r="VJD1233" s="32"/>
      <c r="VJE1233" s="32"/>
      <c r="VJF1233" s="32"/>
      <c r="VJG1233" s="32"/>
      <c r="VJH1233" s="32"/>
      <c r="VJI1233" s="32"/>
      <c r="VJJ1233" s="32"/>
      <c r="VJK1233" s="32"/>
      <c r="VJL1233" s="32"/>
      <c r="VJM1233" s="32"/>
      <c r="VJN1233" s="32"/>
      <c r="VJO1233" s="32"/>
      <c r="VJP1233" s="32"/>
      <c r="VJQ1233" s="32"/>
      <c r="VJR1233" s="32"/>
      <c r="VJS1233" s="32"/>
      <c r="VJT1233" s="32"/>
      <c r="VJU1233" s="32"/>
      <c r="VJV1233" s="32"/>
      <c r="VJW1233" s="32"/>
      <c r="VJX1233" s="32"/>
      <c r="VJY1233" s="32"/>
      <c r="VJZ1233" s="32"/>
      <c r="VKA1233" s="32"/>
      <c r="VKB1233" s="32"/>
      <c r="VKC1233" s="32"/>
      <c r="VKD1233" s="32"/>
      <c r="VKE1233" s="32"/>
      <c r="VKF1233" s="32"/>
      <c r="VKG1233" s="32"/>
      <c r="VKH1233" s="32"/>
      <c r="VKI1233" s="32"/>
      <c r="VKJ1233" s="32"/>
      <c r="VKK1233" s="32"/>
      <c r="VKL1233" s="32"/>
      <c r="VKM1233" s="32"/>
      <c r="VKN1233" s="32"/>
      <c r="VKO1233" s="32"/>
      <c r="VKP1233" s="32"/>
      <c r="VKQ1233" s="32"/>
      <c r="VKR1233" s="32"/>
      <c r="VKS1233" s="32"/>
      <c r="VKT1233" s="32"/>
      <c r="VKU1233" s="32"/>
      <c r="VKV1233" s="32"/>
      <c r="VKW1233" s="32"/>
      <c r="VKX1233" s="32"/>
      <c r="VKY1233" s="32"/>
      <c r="VKZ1233" s="32"/>
      <c r="VLA1233" s="32"/>
      <c r="VLB1233" s="32"/>
      <c r="VLC1233" s="32"/>
      <c r="VLD1233" s="32"/>
      <c r="VLE1233" s="32"/>
      <c r="VLF1233" s="32"/>
      <c r="VLG1233" s="32"/>
      <c r="VLH1233" s="32"/>
      <c r="VLI1233" s="32"/>
      <c r="VLJ1233" s="32"/>
      <c r="VLK1233" s="32"/>
      <c r="VLL1233" s="32"/>
      <c r="VLM1233" s="32"/>
      <c r="VLN1233" s="32"/>
      <c r="VLO1233" s="32"/>
      <c r="VLP1233" s="32"/>
      <c r="VLQ1233" s="32"/>
      <c r="VLR1233" s="32"/>
      <c r="VLS1233" s="32"/>
      <c r="VLT1233" s="32"/>
      <c r="VLU1233" s="32"/>
      <c r="VLV1233" s="32"/>
      <c r="VLW1233" s="32"/>
      <c r="VLX1233" s="32"/>
      <c r="VLY1233" s="32"/>
      <c r="VLZ1233" s="32"/>
      <c r="VMA1233" s="32"/>
      <c r="VMB1233" s="32"/>
      <c r="VMC1233" s="32"/>
      <c r="VMD1233" s="32"/>
      <c r="VME1233" s="32"/>
      <c r="VMF1233" s="32"/>
      <c r="VMG1233" s="32"/>
      <c r="VMH1233" s="32"/>
      <c r="VMI1233" s="32"/>
      <c r="VMJ1233" s="32"/>
      <c r="VMK1233" s="32"/>
      <c r="VML1233" s="32"/>
      <c r="VMM1233" s="32"/>
      <c r="VMN1233" s="32"/>
      <c r="VMO1233" s="32"/>
      <c r="VMP1233" s="32"/>
      <c r="VMQ1233" s="32"/>
      <c r="VMR1233" s="32"/>
      <c r="VMS1233" s="32"/>
      <c r="VMT1233" s="32"/>
      <c r="VMU1233" s="32"/>
      <c r="VMV1233" s="32"/>
      <c r="VMW1233" s="32"/>
      <c r="VMX1233" s="32"/>
      <c r="VMY1233" s="32"/>
      <c r="VMZ1233" s="32"/>
      <c r="VNA1233" s="32"/>
      <c r="VNB1233" s="32"/>
      <c r="VNC1233" s="32"/>
      <c r="VND1233" s="32"/>
      <c r="VNE1233" s="32"/>
      <c r="VNF1233" s="32"/>
      <c r="VNG1233" s="32"/>
      <c r="VNH1233" s="32"/>
      <c r="VNI1233" s="32"/>
      <c r="VNJ1233" s="32"/>
      <c r="VNK1233" s="32"/>
      <c r="VNL1233" s="32"/>
      <c r="VNM1233" s="32"/>
      <c r="VNN1233" s="32"/>
      <c r="VNO1233" s="32"/>
      <c r="VNP1233" s="32"/>
      <c r="VNQ1233" s="32"/>
      <c r="VNR1233" s="32"/>
      <c r="VNS1233" s="32"/>
      <c r="VNT1233" s="32"/>
      <c r="VNU1233" s="32"/>
      <c r="VNV1233" s="32"/>
      <c r="VNW1233" s="32"/>
      <c r="VNX1233" s="32"/>
      <c r="VNY1233" s="32"/>
      <c r="VNZ1233" s="32"/>
      <c r="VOA1233" s="32"/>
      <c r="VOB1233" s="32"/>
      <c r="VOC1233" s="32"/>
      <c r="VOD1233" s="32"/>
      <c r="VOE1233" s="32"/>
      <c r="VOF1233" s="32"/>
      <c r="VOG1233" s="32"/>
      <c r="VOH1233" s="32"/>
      <c r="VOI1233" s="32"/>
      <c r="VOJ1233" s="32"/>
      <c r="VOK1233" s="32"/>
      <c r="VOL1233" s="32"/>
      <c r="VOM1233" s="32"/>
      <c r="VON1233" s="32"/>
      <c r="VOO1233" s="32"/>
      <c r="VOP1233" s="32"/>
      <c r="VOQ1233" s="32"/>
      <c r="VOR1233" s="32"/>
      <c r="VOS1233" s="32"/>
      <c r="VOT1233" s="32"/>
      <c r="VOU1233" s="32"/>
      <c r="VOV1233" s="32"/>
      <c r="VOW1233" s="32"/>
      <c r="VOX1233" s="32"/>
      <c r="VOY1233" s="32"/>
      <c r="VOZ1233" s="32"/>
      <c r="VPA1233" s="32"/>
      <c r="VPB1233" s="32"/>
      <c r="VPC1233" s="32"/>
      <c r="VPD1233" s="32"/>
      <c r="VPE1233" s="32"/>
      <c r="VPF1233" s="32"/>
      <c r="VPG1233" s="32"/>
      <c r="VPH1233" s="32"/>
      <c r="VPI1233" s="32"/>
      <c r="VPJ1233" s="32"/>
      <c r="VPK1233" s="32"/>
      <c r="VPL1233" s="32"/>
      <c r="VPM1233" s="32"/>
      <c r="VPN1233" s="32"/>
      <c r="VPO1233" s="32"/>
      <c r="VPP1233" s="32"/>
      <c r="VPQ1233" s="32"/>
      <c r="VPR1233" s="32"/>
      <c r="VPS1233" s="32"/>
      <c r="VPT1233" s="32"/>
      <c r="VPU1233" s="32"/>
      <c r="VPV1233" s="32"/>
      <c r="VPW1233" s="32"/>
      <c r="VPX1233" s="32"/>
      <c r="VPY1233" s="32"/>
      <c r="VPZ1233" s="32"/>
      <c r="VQA1233" s="32"/>
      <c r="VQB1233" s="32"/>
      <c r="VQC1233" s="32"/>
      <c r="VQD1233" s="32"/>
      <c r="VQE1233" s="32"/>
      <c r="VQF1233" s="32"/>
      <c r="VQG1233" s="32"/>
      <c r="VQH1233" s="32"/>
      <c r="VQI1233" s="32"/>
      <c r="VQJ1233" s="32"/>
      <c r="VQK1233" s="32"/>
      <c r="VQL1233" s="32"/>
      <c r="VQM1233" s="32"/>
      <c r="VQN1233" s="32"/>
      <c r="VQO1233" s="32"/>
      <c r="VQP1233" s="32"/>
      <c r="VQQ1233" s="32"/>
      <c r="VQR1233" s="32"/>
      <c r="VQS1233" s="32"/>
      <c r="VQT1233" s="32"/>
      <c r="VQU1233" s="32"/>
      <c r="VQV1233" s="32"/>
      <c r="VQW1233" s="32"/>
      <c r="VQX1233" s="32"/>
      <c r="VQY1233" s="32"/>
      <c r="VQZ1233" s="32"/>
      <c r="VRA1233" s="32"/>
      <c r="VRB1233" s="32"/>
      <c r="VRC1233" s="32"/>
      <c r="VRD1233" s="32"/>
      <c r="VRE1233" s="32"/>
      <c r="VRF1233" s="32"/>
      <c r="VRG1233" s="32"/>
      <c r="VRH1233" s="32"/>
      <c r="VRI1233" s="32"/>
      <c r="VRJ1233" s="32"/>
      <c r="VRK1233" s="32"/>
      <c r="VRL1233" s="32"/>
      <c r="VRM1233" s="32"/>
      <c r="VRN1233" s="32"/>
      <c r="VRO1233" s="32"/>
      <c r="VRP1233" s="32"/>
      <c r="VRQ1233" s="32"/>
      <c r="VRR1233" s="32"/>
      <c r="VRS1233" s="32"/>
      <c r="VRT1233" s="32"/>
      <c r="VRU1233" s="32"/>
      <c r="VRV1233" s="32"/>
      <c r="VRW1233" s="32"/>
      <c r="VRX1233" s="32"/>
      <c r="VRY1233" s="32"/>
      <c r="VRZ1233" s="32"/>
      <c r="VSA1233" s="32"/>
      <c r="VSB1233" s="32"/>
      <c r="VSC1233" s="32"/>
      <c r="VSD1233" s="32"/>
      <c r="VSE1233" s="32"/>
      <c r="VSF1233" s="32"/>
      <c r="VSG1233" s="32"/>
      <c r="VSH1233" s="32"/>
      <c r="VSI1233" s="32"/>
      <c r="VSJ1233" s="32"/>
      <c r="VSK1233" s="32"/>
      <c r="VSL1233" s="32"/>
      <c r="VSM1233" s="32"/>
      <c r="VSN1233" s="32"/>
      <c r="VSO1233" s="32"/>
      <c r="VSP1233" s="32"/>
      <c r="VSQ1233" s="32"/>
      <c r="VSR1233" s="32"/>
      <c r="VSS1233" s="32"/>
      <c r="VST1233" s="32"/>
      <c r="VSU1233" s="32"/>
      <c r="VSV1233" s="32"/>
      <c r="VSW1233" s="32"/>
      <c r="VSX1233" s="32"/>
      <c r="VSY1233" s="32"/>
      <c r="VSZ1233" s="32"/>
      <c r="VTA1233" s="32"/>
      <c r="VTB1233" s="32"/>
      <c r="VTC1233" s="32"/>
      <c r="VTD1233" s="32"/>
      <c r="VTE1233" s="32"/>
      <c r="VTF1233" s="32"/>
      <c r="VTG1233" s="32"/>
      <c r="VTH1233" s="32"/>
      <c r="VTI1233" s="32"/>
      <c r="VTJ1233" s="32"/>
      <c r="VTK1233" s="32"/>
      <c r="VTL1233" s="32"/>
      <c r="VTM1233" s="32"/>
      <c r="VTN1233" s="32"/>
      <c r="VTO1233" s="32"/>
      <c r="VTP1233" s="32"/>
      <c r="VTQ1233" s="32"/>
      <c r="VTR1233" s="32"/>
      <c r="VTS1233" s="32"/>
      <c r="VTT1233" s="32"/>
      <c r="VTU1233" s="32"/>
      <c r="VTV1233" s="32"/>
      <c r="VTW1233" s="32"/>
      <c r="VTX1233" s="32"/>
      <c r="VTY1233" s="32"/>
      <c r="VTZ1233" s="32"/>
      <c r="VUA1233" s="32"/>
      <c r="VUB1233" s="32"/>
      <c r="VUC1233" s="32"/>
      <c r="VUD1233" s="32"/>
      <c r="VUE1233" s="32"/>
      <c r="VUF1233" s="32"/>
      <c r="VUG1233" s="32"/>
      <c r="VUH1233" s="32"/>
      <c r="VUI1233" s="32"/>
      <c r="VUJ1233" s="32"/>
      <c r="VUK1233" s="32"/>
      <c r="VUL1233" s="32"/>
      <c r="VUM1233" s="32"/>
      <c r="VUN1233" s="32"/>
      <c r="VUO1233" s="32"/>
      <c r="VUP1233" s="32"/>
      <c r="VUQ1233" s="32"/>
      <c r="VUR1233" s="32"/>
      <c r="VUS1233" s="32"/>
      <c r="VUT1233" s="32"/>
      <c r="VUU1233" s="32"/>
      <c r="VUV1233" s="32"/>
      <c r="VUW1233" s="32"/>
      <c r="VUX1233" s="32"/>
      <c r="VUY1233" s="32"/>
      <c r="VUZ1233" s="32"/>
      <c r="VVA1233" s="32"/>
      <c r="VVB1233" s="32"/>
      <c r="VVC1233" s="32"/>
      <c r="VVD1233" s="32"/>
      <c r="VVE1233" s="32"/>
      <c r="VVF1233" s="32"/>
      <c r="VVG1233" s="32"/>
      <c r="VVH1233" s="32"/>
      <c r="VVI1233" s="32"/>
      <c r="VVJ1233" s="32"/>
      <c r="VVK1233" s="32"/>
      <c r="VVL1233" s="32"/>
      <c r="VVM1233" s="32"/>
      <c r="VVN1233" s="32"/>
      <c r="VVO1233" s="32"/>
      <c r="VVP1233" s="32"/>
      <c r="VVQ1233" s="32"/>
      <c r="VVR1233" s="32"/>
      <c r="VVS1233" s="32"/>
      <c r="VVT1233" s="32"/>
      <c r="VVU1233" s="32"/>
      <c r="VVV1233" s="32"/>
      <c r="VVW1233" s="32"/>
      <c r="VVX1233" s="32"/>
      <c r="VVY1233" s="32"/>
      <c r="VVZ1233" s="32"/>
      <c r="VWA1233" s="32"/>
      <c r="VWB1233" s="32"/>
      <c r="VWC1233" s="32"/>
      <c r="VWD1233" s="32"/>
      <c r="VWE1233" s="32"/>
      <c r="VWF1233" s="32"/>
      <c r="VWG1233" s="32"/>
      <c r="VWH1233" s="32"/>
      <c r="VWI1233" s="32"/>
      <c r="VWJ1233" s="32"/>
      <c r="VWK1233" s="32"/>
      <c r="VWL1233" s="32"/>
      <c r="VWM1233" s="32"/>
      <c r="VWN1233" s="32"/>
      <c r="VWO1233" s="32"/>
      <c r="VWP1233" s="32"/>
      <c r="VWQ1233" s="32"/>
      <c r="VWR1233" s="32"/>
      <c r="VWS1233" s="32"/>
      <c r="VWT1233" s="32"/>
      <c r="VWU1233" s="32"/>
      <c r="VWV1233" s="32"/>
      <c r="VWW1233" s="32"/>
      <c r="VWX1233" s="32"/>
      <c r="VWY1233" s="32"/>
      <c r="VWZ1233" s="32"/>
      <c r="VXA1233" s="32"/>
      <c r="VXB1233" s="32"/>
      <c r="VXC1233" s="32"/>
      <c r="VXD1233" s="32"/>
      <c r="VXE1233" s="32"/>
      <c r="VXF1233" s="32"/>
      <c r="VXG1233" s="32"/>
      <c r="VXH1233" s="32"/>
      <c r="VXI1233" s="32"/>
      <c r="VXJ1233" s="32"/>
      <c r="VXK1233" s="32"/>
      <c r="VXL1233" s="32"/>
      <c r="VXM1233" s="32"/>
      <c r="VXN1233" s="32"/>
      <c r="VXO1233" s="32"/>
      <c r="VXP1233" s="32"/>
      <c r="VXQ1233" s="32"/>
      <c r="VXR1233" s="32"/>
      <c r="VXS1233" s="32"/>
      <c r="VXT1233" s="32"/>
      <c r="VXU1233" s="32"/>
      <c r="VXV1233" s="32"/>
      <c r="VXW1233" s="32"/>
      <c r="VXX1233" s="32"/>
      <c r="VXY1233" s="32"/>
      <c r="VXZ1233" s="32"/>
      <c r="VYA1233" s="32"/>
      <c r="VYB1233" s="32"/>
      <c r="VYC1233" s="32"/>
      <c r="VYD1233" s="32"/>
      <c r="VYE1233" s="32"/>
      <c r="VYF1233" s="32"/>
      <c r="VYG1233" s="32"/>
      <c r="VYH1233" s="32"/>
      <c r="VYI1233" s="32"/>
      <c r="VYJ1233" s="32"/>
      <c r="VYK1233" s="32"/>
      <c r="VYL1233" s="32"/>
      <c r="VYM1233" s="32"/>
      <c r="VYN1233" s="32"/>
      <c r="VYO1233" s="32"/>
      <c r="VYP1233" s="32"/>
      <c r="VYQ1233" s="32"/>
      <c r="VYR1233" s="32"/>
      <c r="VYS1233" s="32"/>
      <c r="VYT1233" s="32"/>
      <c r="VYU1233" s="32"/>
      <c r="VYV1233" s="32"/>
      <c r="VYW1233" s="32"/>
      <c r="VYX1233" s="32"/>
      <c r="VYY1233" s="32"/>
      <c r="VYZ1233" s="32"/>
      <c r="VZA1233" s="32"/>
      <c r="VZB1233" s="32"/>
      <c r="VZC1233" s="32"/>
      <c r="VZD1233" s="32"/>
      <c r="VZE1233" s="32"/>
      <c r="VZF1233" s="32"/>
      <c r="VZG1233" s="32"/>
      <c r="VZH1233" s="32"/>
      <c r="VZI1233" s="32"/>
      <c r="VZJ1233" s="32"/>
      <c r="VZK1233" s="32"/>
      <c r="VZL1233" s="32"/>
      <c r="VZM1233" s="32"/>
      <c r="VZN1233" s="32"/>
      <c r="VZO1233" s="32"/>
      <c r="VZP1233" s="32"/>
      <c r="VZQ1233" s="32"/>
      <c r="VZR1233" s="32"/>
      <c r="VZS1233" s="32"/>
      <c r="VZT1233" s="32"/>
      <c r="VZU1233" s="32"/>
      <c r="VZV1233" s="32"/>
      <c r="VZW1233" s="32"/>
      <c r="VZX1233" s="32"/>
      <c r="VZY1233" s="32"/>
      <c r="VZZ1233" s="32"/>
      <c r="WAA1233" s="32"/>
      <c r="WAB1233" s="32"/>
      <c r="WAC1233" s="32"/>
      <c r="WAD1233" s="32"/>
      <c r="WAE1233" s="32"/>
      <c r="WAF1233" s="32"/>
      <c r="WAG1233" s="32"/>
      <c r="WAH1233" s="32"/>
      <c r="WAI1233" s="32"/>
      <c r="WAJ1233" s="32"/>
      <c r="WAK1233" s="32"/>
      <c r="WAL1233" s="32"/>
      <c r="WAM1233" s="32"/>
      <c r="WAN1233" s="32"/>
      <c r="WAO1233" s="32"/>
      <c r="WAP1233" s="32"/>
      <c r="WAQ1233" s="32"/>
      <c r="WAR1233" s="32"/>
      <c r="WAS1233" s="32"/>
      <c r="WAT1233" s="32"/>
      <c r="WAU1233" s="32"/>
      <c r="WAV1233" s="32"/>
      <c r="WAW1233" s="32"/>
      <c r="WAX1233" s="32"/>
      <c r="WAY1233" s="32"/>
      <c r="WAZ1233" s="32"/>
      <c r="WBA1233" s="32"/>
      <c r="WBB1233" s="32"/>
      <c r="WBC1233" s="32"/>
      <c r="WBD1233" s="32"/>
      <c r="WBE1233" s="32"/>
      <c r="WBF1233" s="32"/>
      <c r="WBG1233" s="32"/>
      <c r="WBH1233" s="32"/>
      <c r="WBI1233" s="32"/>
      <c r="WBJ1233" s="32"/>
      <c r="WBK1233" s="32"/>
      <c r="WBL1233" s="32"/>
      <c r="WBM1233" s="32"/>
      <c r="WBN1233" s="32"/>
      <c r="WBO1233" s="32"/>
      <c r="WBP1233" s="32"/>
      <c r="WBQ1233" s="32"/>
      <c r="WBR1233" s="32"/>
      <c r="WBS1233" s="32"/>
      <c r="WBT1233" s="32"/>
      <c r="WBU1233" s="32"/>
      <c r="WBV1233" s="32"/>
      <c r="WBW1233" s="32"/>
      <c r="WBX1233" s="32"/>
      <c r="WBY1233" s="32"/>
      <c r="WBZ1233" s="32"/>
      <c r="WCA1233" s="32"/>
      <c r="WCB1233" s="32"/>
      <c r="WCC1233" s="32"/>
      <c r="WCD1233" s="32"/>
      <c r="WCE1233" s="32"/>
      <c r="WCF1233" s="32"/>
      <c r="WCG1233" s="32"/>
      <c r="WCH1233" s="32"/>
      <c r="WCI1233" s="32"/>
      <c r="WCJ1233" s="32"/>
      <c r="WCK1233" s="32"/>
      <c r="WCL1233" s="32"/>
      <c r="WCM1233" s="32"/>
      <c r="WCN1233" s="32"/>
      <c r="WCO1233" s="32"/>
      <c r="WCP1233" s="32"/>
      <c r="WCQ1233" s="32"/>
      <c r="WCR1233" s="32"/>
      <c r="WCS1233" s="32"/>
      <c r="WCT1233" s="32"/>
      <c r="WCU1233" s="32"/>
      <c r="WCV1233" s="32"/>
      <c r="WCW1233" s="32"/>
      <c r="WCX1233" s="32"/>
      <c r="WCY1233" s="32"/>
      <c r="WCZ1233" s="32"/>
      <c r="WDA1233" s="32"/>
      <c r="WDB1233" s="32"/>
      <c r="WDC1233" s="32"/>
      <c r="WDD1233" s="32"/>
      <c r="WDE1233" s="32"/>
      <c r="WDF1233" s="32"/>
      <c r="WDG1233" s="32"/>
      <c r="WDH1233" s="32"/>
      <c r="WDI1233" s="32"/>
      <c r="WDJ1233" s="32"/>
      <c r="WDK1233" s="32"/>
      <c r="WDL1233" s="32"/>
      <c r="WDM1233" s="32"/>
      <c r="WDN1233" s="32"/>
      <c r="WDO1233" s="32"/>
      <c r="WDP1233" s="32"/>
      <c r="WDQ1233" s="32"/>
      <c r="WDR1233" s="32"/>
      <c r="WDS1233" s="32"/>
      <c r="WDT1233" s="32"/>
      <c r="WDU1233" s="32"/>
      <c r="WDV1233" s="32"/>
      <c r="WDW1233" s="32"/>
      <c r="WDX1233" s="32"/>
      <c r="WDY1233" s="32"/>
      <c r="WDZ1233" s="32"/>
      <c r="WEA1233" s="32"/>
      <c r="WEB1233" s="32"/>
      <c r="WEC1233" s="32"/>
      <c r="WED1233" s="32"/>
      <c r="WEE1233" s="32"/>
      <c r="WEF1233" s="32"/>
      <c r="WEG1233" s="32"/>
      <c r="WEH1233" s="32"/>
      <c r="WEI1233" s="32"/>
      <c r="WEJ1233" s="32"/>
      <c r="WEK1233" s="32"/>
      <c r="WEL1233" s="32"/>
      <c r="WEM1233" s="32"/>
      <c r="WEN1233" s="32"/>
      <c r="WEO1233" s="32"/>
      <c r="WEP1233" s="32"/>
      <c r="WEQ1233" s="32"/>
      <c r="WER1233" s="32"/>
      <c r="WES1233" s="32"/>
      <c r="WET1233" s="32"/>
      <c r="WEU1233" s="32"/>
      <c r="WEV1233" s="32"/>
      <c r="WEW1233" s="32"/>
      <c r="WEX1233" s="32"/>
      <c r="WEY1233" s="32"/>
      <c r="WEZ1233" s="32"/>
      <c r="WFA1233" s="32"/>
      <c r="WFB1233" s="32"/>
      <c r="WFC1233" s="32"/>
      <c r="WFD1233" s="32"/>
      <c r="WFE1233" s="32"/>
      <c r="WFF1233" s="32"/>
      <c r="WFG1233" s="32"/>
      <c r="WFH1233" s="32"/>
      <c r="WFI1233" s="32"/>
      <c r="WFJ1233" s="32"/>
      <c r="WFK1233" s="32"/>
      <c r="WFL1233" s="32"/>
      <c r="WFM1233" s="32"/>
      <c r="WFN1233" s="32"/>
      <c r="WFO1233" s="32"/>
      <c r="WFP1233" s="32"/>
      <c r="WFQ1233" s="32"/>
      <c r="WFR1233" s="32"/>
      <c r="WFS1233" s="32"/>
      <c r="WFT1233" s="32"/>
      <c r="WFU1233" s="32"/>
      <c r="WFV1233" s="32"/>
      <c r="WFW1233" s="32"/>
      <c r="WFX1233" s="32"/>
      <c r="WFY1233" s="32"/>
      <c r="WFZ1233" s="32"/>
      <c r="WGA1233" s="32"/>
      <c r="WGB1233" s="32"/>
      <c r="WGC1233" s="32"/>
      <c r="WGD1233" s="32"/>
      <c r="WGE1233" s="32"/>
      <c r="WGF1233" s="32"/>
      <c r="WGG1233" s="32"/>
      <c r="WGH1233" s="32"/>
      <c r="WGI1233" s="32"/>
      <c r="WGJ1233" s="32"/>
      <c r="WGK1233" s="32"/>
      <c r="WGL1233" s="32"/>
      <c r="WGM1233" s="32"/>
      <c r="WGN1233" s="32"/>
      <c r="WGO1233" s="32"/>
      <c r="WGP1233" s="32"/>
      <c r="WGQ1233" s="32"/>
      <c r="WGR1233" s="32"/>
      <c r="WGS1233" s="32"/>
      <c r="WGT1233" s="32"/>
      <c r="WGU1233" s="32"/>
      <c r="WGV1233" s="32"/>
      <c r="WGW1233" s="32"/>
      <c r="WGX1233" s="32"/>
      <c r="WGY1233" s="32"/>
      <c r="WGZ1233" s="32"/>
      <c r="WHA1233" s="32"/>
      <c r="WHB1233" s="32"/>
      <c r="WHC1233" s="32"/>
      <c r="WHD1233" s="32"/>
      <c r="WHE1233" s="32"/>
      <c r="WHF1233" s="32"/>
      <c r="WHG1233" s="32"/>
      <c r="WHH1233" s="32"/>
      <c r="WHI1233" s="32"/>
      <c r="WHJ1233" s="32"/>
      <c r="WHK1233" s="32"/>
      <c r="WHL1233" s="32"/>
      <c r="WHM1233" s="32"/>
      <c r="WHN1233" s="32"/>
      <c r="WHO1233" s="32"/>
      <c r="WHP1233" s="32"/>
      <c r="WHQ1233" s="32"/>
      <c r="WHR1233" s="32"/>
      <c r="WHS1233" s="32"/>
      <c r="WHT1233" s="32"/>
      <c r="WHU1233" s="32"/>
      <c r="WHV1233" s="32"/>
      <c r="WHW1233" s="32"/>
      <c r="WHX1233" s="32"/>
      <c r="WHY1233" s="32"/>
      <c r="WHZ1233" s="32"/>
      <c r="WIA1233" s="32"/>
      <c r="WIB1233" s="32"/>
      <c r="WIC1233" s="32"/>
      <c r="WID1233" s="32"/>
      <c r="WIE1233" s="32"/>
      <c r="WIF1233" s="32"/>
      <c r="WIG1233" s="32"/>
      <c r="WIH1233" s="32"/>
      <c r="WII1233" s="32"/>
      <c r="WIJ1233" s="32"/>
      <c r="WIK1233" s="32"/>
      <c r="WIL1233" s="32"/>
      <c r="WIM1233" s="32"/>
      <c r="WIN1233" s="32"/>
      <c r="WIO1233" s="32"/>
      <c r="WIP1233" s="32"/>
      <c r="WIQ1233" s="32"/>
      <c r="WIR1233" s="32"/>
      <c r="WIS1233" s="32"/>
      <c r="WIT1233" s="32"/>
      <c r="WIU1233" s="32"/>
      <c r="WIV1233" s="32"/>
      <c r="WIW1233" s="32"/>
      <c r="WIX1233" s="32"/>
      <c r="WIY1233" s="32"/>
      <c r="WIZ1233" s="32"/>
      <c r="WJA1233" s="32"/>
      <c r="WJB1233" s="32"/>
      <c r="WJC1233" s="32"/>
      <c r="WJD1233" s="32"/>
      <c r="WJE1233" s="32"/>
      <c r="WJF1233" s="32"/>
      <c r="WJG1233" s="32"/>
      <c r="WJH1233" s="32"/>
      <c r="WJI1233" s="32"/>
      <c r="WJJ1233" s="32"/>
      <c r="WJK1233" s="32"/>
      <c r="WJL1233" s="32"/>
      <c r="WJM1233" s="32"/>
      <c r="WJN1233" s="32"/>
      <c r="WJO1233" s="32"/>
      <c r="WJP1233" s="32"/>
      <c r="WJQ1233" s="32"/>
      <c r="WJR1233" s="32"/>
      <c r="WJS1233" s="32"/>
      <c r="WJT1233" s="32"/>
      <c r="WJU1233" s="32"/>
      <c r="WJV1233" s="32"/>
      <c r="WJW1233" s="32"/>
      <c r="WJX1233" s="32"/>
      <c r="WJY1233" s="32"/>
      <c r="WJZ1233" s="32"/>
      <c r="WKA1233" s="32"/>
      <c r="WKB1233" s="32"/>
      <c r="WKC1233" s="32"/>
      <c r="WKD1233" s="32"/>
      <c r="WKE1233" s="32"/>
      <c r="WKF1233" s="32"/>
      <c r="WKG1233" s="32"/>
      <c r="WKH1233" s="32"/>
      <c r="WKI1233" s="32"/>
      <c r="WKJ1233" s="32"/>
      <c r="WKK1233" s="32"/>
      <c r="WKL1233" s="32"/>
      <c r="WKM1233" s="32"/>
      <c r="WKN1233" s="32"/>
      <c r="WKO1233" s="32"/>
      <c r="WKP1233" s="32"/>
      <c r="WKQ1233" s="32"/>
      <c r="WKR1233" s="32"/>
      <c r="WKS1233" s="32"/>
      <c r="WKT1233" s="32"/>
      <c r="WKU1233" s="32"/>
      <c r="WKV1233" s="32"/>
      <c r="WKW1233" s="32"/>
      <c r="WKX1233" s="32"/>
      <c r="WKY1233" s="32"/>
      <c r="WKZ1233" s="32"/>
      <c r="WLA1233" s="32"/>
      <c r="WLB1233" s="32"/>
      <c r="WLC1233" s="32"/>
      <c r="WLD1233" s="32"/>
      <c r="WLE1233" s="32"/>
      <c r="WLF1233" s="32"/>
      <c r="WLG1233" s="32"/>
      <c r="WLH1233" s="32"/>
      <c r="WLI1233" s="32"/>
      <c r="WLJ1233" s="32"/>
      <c r="WLK1233" s="32"/>
      <c r="WLL1233" s="32"/>
      <c r="WLM1233" s="32"/>
      <c r="WLN1233" s="32"/>
      <c r="WLO1233" s="32"/>
      <c r="WLP1233" s="32"/>
      <c r="WLQ1233" s="32"/>
      <c r="WLR1233" s="32"/>
      <c r="WLS1233" s="32"/>
      <c r="WLT1233" s="32"/>
      <c r="WLU1233" s="32"/>
      <c r="WLV1233" s="32"/>
      <c r="WLW1233" s="32"/>
      <c r="WLX1233" s="32"/>
      <c r="WLY1233" s="32"/>
      <c r="WLZ1233" s="32"/>
      <c r="WMA1233" s="32"/>
      <c r="WMB1233" s="32"/>
      <c r="WMC1233" s="32"/>
      <c r="WMD1233" s="32"/>
      <c r="WME1233" s="32"/>
      <c r="WMF1233" s="32"/>
      <c r="WMG1233" s="32"/>
      <c r="WMH1233" s="32"/>
      <c r="WMI1233" s="32"/>
      <c r="WMJ1233" s="32"/>
      <c r="WMK1233" s="32"/>
      <c r="WML1233" s="32"/>
      <c r="WMM1233" s="32"/>
      <c r="WMN1233" s="32"/>
      <c r="WMO1233" s="32"/>
      <c r="WMP1233" s="32"/>
      <c r="WMQ1233" s="32"/>
      <c r="WMR1233" s="32"/>
      <c r="WMS1233" s="32"/>
      <c r="WMT1233" s="32"/>
      <c r="WMU1233" s="32"/>
      <c r="WMV1233" s="32"/>
      <c r="WMW1233" s="32"/>
      <c r="WMX1233" s="32"/>
      <c r="WMY1233" s="32"/>
      <c r="WMZ1233" s="32"/>
      <c r="WNA1233" s="32"/>
      <c r="WNB1233" s="32"/>
      <c r="WNC1233" s="32"/>
      <c r="WND1233" s="32"/>
      <c r="WNE1233" s="32"/>
      <c r="WNF1233" s="32"/>
      <c r="WNG1233" s="32"/>
      <c r="WNH1233" s="32"/>
      <c r="WNI1233" s="32"/>
      <c r="WNJ1233" s="32"/>
      <c r="WNK1233" s="32"/>
      <c r="WNL1233" s="32"/>
      <c r="WNM1233" s="32"/>
      <c r="WNN1233" s="32"/>
      <c r="WNO1233" s="32"/>
      <c r="WNP1233" s="32"/>
      <c r="WNQ1233" s="32"/>
      <c r="WNR1233" s="32"/>
      <c r="WNS1233" s="32"/>
      <c r="WNT1233" s="32"/>
      <c r="WNU1233" s="32"/>
      <c r="WNV1233" s="32"/>
      <c r="WNW1233" s="32"/>
      <c r="WNX1233" s="32"/>
      <c r="WNY1233" s="32"/>
      <c r="WNZ1233" s="32"/>
      <c r="WOA1233" s="32"/>
      <c r="WOB1233" s="32"/>
      <c r="WOC1233" s="32"/>
      <c r="WOD1233" s="32"/>
      <c r="WOE1233" s="32"/>
      <c r="WOF1233" s="32"/>
      <c r="WOG1233" s="32"/>
      <c r="WOH1233" s="32"/>
      <c r="WOI1233" s="32"/>
      <c r="WOJ1233" s="32"/>
      <c r="WOK1233" s="32"/>
      <c r="WOL1233" s="32"/>
      <c r="WOM1233" s="32"/>
      <c r="WON1233" s="32"/>
      <c r="WOO1233" s="32"/>
      <c r="WOP1233" s="32"/>
      <c r="WOQ1233" s="32"/>
      <c r="WOR1233" s="32"/>
      <c r="WOS1233" s="32"/>
      <c r="WOT1233" s="32"/>
      <c r="WOU1233" s="32"/>
      <c r="WOV1233" s="32"/>
      <c r="WOW1233" s="32"/>
      <c r="WOX1233" s="32"/>
      <c r="WOY1233" s="32"/>
      <c r="WOZ1233" s="32"/>
      <c r="WPA1233" s="32"/>
      <c r="WPB1233" s="32"/>
      <c r="WPC1233" s="32"/>
      <c r="WPD1233" s="32"/>
      <c r="WPE1233" s="32"/>
      <c r="WPF1233" s="32"/>
      <c r="WPG1233" s="32"/>
      <c r="WPH1233" s="32"/>
      <c r="WPI1233" s="32"/>
      <c r="WPJ1233" s="32"/>
      <c r="WPK1233" s="32"/>
      <c r="WPL1233" s="32"/>
      <c r="WPM1233" s="32"/>
      <c r="WPN1233" s="32"/>
      <c r="WPO1233" s="32"/>
      <c r="WPP1233" s="32"/>
      <c r="WPQ1233" s="32"/>
      <c r="WPR1233" s="32"/>
      <c r="WPS1233" s="32"/>
      <c r="WPT1233" s="32"/>
      <c r="WPU1233" s="32"/>
      <c r="WPV1233" s="32"/>
      <c r="WPW1233" s="32"/>
      <c r="WPX1233" s="32"/>
      <c r="WPY1233" s="32"/>
      <c r="WPZ1233" s="32"/>
      <c r="WQA1233" s="32"/>
      <c r="WQB1233" s="32"/>
      <c r="WQC1233" s="32"/>
      <c r="WQD1233" s="32"/>
      <c r="WQE1233" s="32"/>
      <c r="WQF1233" s="32"/>
      <c r="WQG1233" s="32"/>
      <c r="WQH1233" s="32"/>
      <c r="WQI1233" s="32"/>
      <c r="WQJ1233" s="32"/>
      <c r="WQK1233" s="32"/>
      <c r="WQL1233" s="32"/>
      <c r="WQM1233" s="32"/>
      <c r="WQN1233" s="32"/>
      <c r="WQO1233" s="32"/>
      <c r="WQP1233" s="32"/>
      <c r="WQQ1233" s="32"/>
      <c r="WQR1233" s="32"/>
      <c r="WQS1233" s="32"/>
      <c r="WQT1233" s="32"/>
      <c r="WQU1233" s="32"/>
      <c r="WQV1233" s="32"/>
      <c r="WQW1233" s="32"/>
      <c r="WQX1233" s="32"/>
      <c r="WQY1233" s="32"/>
      <c r="WQZ1233" s="32"/>
      <c r="WRA1233" s="32"/>
      <c r="WRB1233" s="32"/>
      <c r="WRC1233" s="32"/>
      <c r="WRD1233" s="32"/>
      <c r="WRE1233" s="32"/>
      <c r="WRF1233" s="32"/>
      <c r="WRG1233" s="32"/>
      <c r="WRH1233" s="32"/>
      <c r="WRI1233" s="32"/>
      <c r="WRJ1233" s="32"/>
      <c r="WRK1233" s="32"/>
      <c r="WRL1233" s="32"/>
      <c r="WRM1233" s="32"/>
      <c r="WRN1233" s="32"/>
      <c r="WRO1233" s="32"/>
      <c r="WRP1233" s="32"/>
      <c r="WRQ1233" s="32"/>
      <c r="WRR1233" s="32"/>
      <c r="WRS1233" s="32"/>
      <c r="WRT1233" s="32"/>
      <c r="WRU1233" s="32"/>
      <c r="WRV1233" s="32"/>
      <c r="WRW1233" s="32"/>
      <c r="WRX1233" s="32"/>
      <c r="WRY1233" s="32"/>
      <c r="WRZ1233" s="32"/>
      <c r="WSA1233" s="32"/>
      <c r="WSB1233" s="32"/>
      <c r="WSC1233" s="32"/>
      <c r="WSD1233" s="32"/>
      <c r="WSE1233" s="32"/>
      <c r="WSF1233" s="32"/>
      <c r="WSG1233" s="32"/>
      <c r="WSH1233" s="32"/>
      <c r="WSI1233" s="32"/>
      <c r="WSJ1233" s="32"/>
      <c r="WSK1233" s="32"/>
      <c r="WSL1233" s="32"/>
      <c r="WSM1233" s="32"/>
      <c r="WSN1233" s="32"/>
      <c r="WSO1233" s="32"/>
      <c r="WSP1233" s="32"/>
      <c r="WSQ1233" s="32"/>
      <c r="WSR1233" s="32"/>
      <c r="WSS1233" s="32"/>
      <c r="WST1233" s="32"/>
      <c r="WSU1233" s="32"/>
      <c r="WSV1233" s="32"/>
      <c r="WSW1233" s="32"/>
      <c r="WSX1233" s="32"/>
      <c r="WSY1233" s="32"/>
      <c r="WSZ1233" s="32"/>
      <c r="WTA1233" s="32"/>
      <c r="WTB1233" s="32"/>
      <c r="WTC1233" s="32"/>
      <c r="WTD1233" s="32"/>
      <c r="WTE1233" s="32"/>
      <c r="WTF1233" s="32"/>
      <c r="WTG1233" s="32"/>
      <c r="WTH1233" s="32"/>
      <c r="WTI1233" s="32"/>
      <c r="WTJ1233" s="32"/>
      <c r="WTK1233" s="32"/>
      <c r="WTL1233" s="32"/>
      <c r="WTM1233" s="32"/>
      <c r="WTN1233" s="32"/>
      <c r="WTO1233" s="32"/>
      <c r="WTP1233" s="32"/>
      <c r="WTQ1233" s="32"/>
      <c r="WTR1233" s="32"/>
      <c r="WTS1233" s="32"/>
      <c r="WTT1233" s="32"/>
      <c r="WTU1233" s="32"/>
      <c r="WTV1233" s="32"/>
      <c r="WTW1233" s="32"/>
      <c r="WTX1233" s="32"/>
      <c r="WTY1233" s="32"/>
      <c r="WTZ1233" s="32"/>
      <c r="WUA1233" s="32"/>
      <c r="WUB1233" s="32"/>
      <c r="WUC1233" s="32"/>
      <c r="WUD1233" s="32"/>
      <c r="WUE1233" s="32"/>
      <c r="WUF1233" s="32"/>
      <c r="WUG1233" s="32"/>
      <c r="WUH1233" s="32"/>
      <c r="WUI1233" s="32"/>
      <c r="WUJ1233" s="32"/>
      <c r="WUK1233" s="32"/>
      <c r="WUL1233" s="32"/>
      <c r="WUM1233" s="32"/>
      <c r="WUN1233" s="32"/>
      <c r="WUO1233" s="32"/>
      <c r="WUP1233" s="32"/>
      <c r="WUQ1233" s="32"/>
      <c r="WUR1233" s="32"/>
      <c r="WUS1233" s="32"/>
      <c r="WUT1233" s="32"/>
      <c r="WUU1233" s="32"/>
      <c r="WUV1233" s="32"/>
      <c r="WUW1233" s="32"/>
      <c r="WUX1233" s="32"/>
      <c r="WUY1233" s="32"/>
      <c r="WUZ1233" s="32"/>
      <c r="WVA1233" s="32"/>
      <c r="WVB1233" s="32"/>
      <c r="WVC1233" s="32"/>
      <c r="WVD1233" s="32"/>
      <c r="WVE1233" s="32"/>
      <c r="WVF1233" s="32"/>
      <c r="WVG1233" s="32"/>
      <c r="WVH1233" s="32"/>
      <c r="WVI1233" s="32"/>
      <c r="WVJ1233" s="32"/>
      <c r="WVK1233" s="32"/>
      <c r="WVL1233" s="32"/>
      <c r="WVM1233" s="32"/>
      <c r="WVN1233" s="32"/>
      <c r="WVO1233" s="32"/>
      <c r="WVP1233" s="32"/>
      <c r="WVQ1233" s="32"/>
      <c r="WVR1233" s="32"/>
      <c r="WVS1233" s="32"/>
      <c r="WVT1233" s="32"/>
      <c r="WVU1233" s="32"/>
      <c r="WVV1233" s="32"/>
      <c r="WVW1233" s="32"/>
      <c r="WVX1233" s="32"/>
      <c r="WVY1233" s="32"/>
      <c r="WVZ1233" s="32"/>
      <c r="WWA1233" s="32"/>
      <c r="WWB1233" s="32"/>
      <c r="WWC1233" s="32"/>
      <c r="WWD1233" s="32"/>
      <c r="WWE1233" s="32"/>
      <c r="WWF1233" s="32"/>
      <c r="WWG1233" s="32"/>
      <c r="WWH1233" s="32"/>
      <c r="WWI1233" s="32"/>
      <c r="WWJ1233" s="32"/>
      <c r="WWK1233" s="32"/>
      <c r="WWL1233" s="32"/>
      <c r="WWM1233" s="32"/>
      <c r="WWN1233" s="32"/>
      <c r="WWO1233" s="32"/>
      <c r="WWP1233" s="32"/>
      <c r="WWQ1233" s="32"/>
      <c r="WWR1233" s="32"/>
      <c r="WWS1233" s="32"/>
      <c r="WWT1233" s="32"/>
      <c r="WWU1233" s="32"/>
      <c r="WWV1233" s="32"/>
      <c r="WWW1233" s="32"/>
      <c r="WWX1233" s="32"/>
      <c r="WWY1233" s="32"/>
      <c r="WWZ1233" s="32"/>
      <c r="WXA1233" s="32"/>
      <c r="WXB1233" s="32"/>
      <c r="WXC1233" s="32"/>
      <c r="WXD1233" s="32"/>
      <c r="WXE1233" s="32"/>
      <c r="WXF1233" s="32"/>
      <c r="WXG1233" s="32"/>
      <c r="WXH1233" s="32"/>
      <c r="WXI1233" s="32"/>
      <c r="WXJ1233" s="32"/>
      <c r="WXK1233" s="32"/>
      <c r="WXL1233" s="32"/>
      <c r="WXM1233" s="32"/>
      <c r="WXN1233" s="32"/>
      <c r="WXO1233" s="32"/>
      <c r="WXP1233" s="32"/>
      <c r="WXQ1233" s="32"/>
      <c r="WXR1233" s="32"/>
      <c r="WXS1233" s="32"/>
      <c r="WXT1233" s="32"/>
      <c r="WXU1233" s="32"/>
      <c r="WXV1233" s="32"/>
      <c r="WXW1233" s="32"/>
      <c r="WXX1233" s="32"/>
      <c r="WXY1233" s="32"/>
      <c r="WXZ1233" s="32"/>
      <c r="WYA1233" s="32"/>
      <c r="WYB1233" s="32"/>
      <c r="WYC1233" s="32"/>
      <c r="WYD1233" s="32"/>
      <c r="WYE1233" s="32"/>
      <c r="WYF1233" s="32"/>
      <c r="WYG1233" s="32"/>
      <c r="WYH1233" s="32"/>
      <c r="WYI1233" s="32"/>
      <c r="WYJ1233" s="32"/>
      <c r="WYK1233" s="32"/>
      <c r="WYL1233" s="32"/>
      <c r="WYM1233" s="32"/>
      <c r="WYN1233" s="32"/>
      <c r="WYO1233" s="32"/>
      <c r="WYP1233" s="32"/>
      <c r="WYQ1233" s="32"/>
      <c r="WYR1233" s="32"/>
      <c r="WYS1233" s="32"/>
      <c r="WYT1233" s="32"/>
      <c r="WYU1233" s="32"/>
      <c r="WYV1233" s="32"/>
      <c r="WYW1233" s="32"/>
      <c r="WYX1233" s="32"/>
      <c r="WYY1233" s="32"/>
      <c r="WYZ1233" s="32"/>
      <c r="WZA1233" s="32"/>
      <c r="WZB1233" s="32"/>
      <c r="WZC1233" s="32"/>
      <c r="WZD1233" s="32"/>
      <c r="WZE1233" s="32"/>
      <c r="WZF1233" s="32"/>
      <c r="WZG1233" s="32"/>
      <c r="WZH1233" s="32"/>
      <c r="WZI1233" s="32"/>
      <c r="WZJ1233" s="32"/>
      <c r="WZK1233" s="32"/>
      <c r="WZL1233" s="32"/>
      <c r="WZM1233" s="32"/>
      <c r="WZN1233" s="32"/>
      <c r="WZO1233" s="32"/>
      <c r="WZP1233" s="32"/>
      <c r="WZQ1233" s="32"/>
      <c r="WZR1233" s="32"/>
      <c r="WZS1233" s="32"/>
      <c r="WZT1233" s="32"/>
      <c r="WZU1233" s="32"/>
      <c r="WZV1233" s="32"/>
      <c r="WZW1233" s="32"/>
      <c r="WZX1233" s="32"/>
      <c r="WZY1233" s="32"/>
      <c r="WZZ1233" s="32"/>
      <c r="XAA1233" s="32"/>
      <c r="XAB1233" s="32"/>
      <c r="XAC1233" s="32"/>
      <c r="XAD1233" s="32"/>
      <c r="XAE1233" s="32"/>
      <c r="XAF1233" s="32"/>
      <c r="XAG1233" s="32"/>
      <c r="XAH1233" s="32"/>
      <c r="XAI1233" s="32"/>
      <c r="XAJ1233" s="32"/>
      <c r="XAK1233" s="32"/>
      <c r="XAL1233" s="32"/>
      <c r="XAM1233" s="32"/>
      <c r="XAN1233" s="32"/>
      <c r="XAO1233" s="32"/>
      <c r="XAP1233" s="32"/>
      <c r="XAQ1233" s="32"/>
      <c r="XAR1233" s="32"/>
      <c r="XAS1233" s="32"/>
      <c r="XAT1233" s="32"/>
      <c r="XAU1233" s="32"/>
      <c r="XAV1233" s="32"/>
      <c r="XAW1233" s="32"/>
      <c r="XAX1233" s="32"/>
      <c r="XAY1233" s="32"/>
      <c r="XAZ1233" s="32"/>
      <c r="XBA1233" s="32"/>
      <c r="XBB1233" s="32"/>
      <c r="XBC1233" s="32"/>
      <c r="XBD1233" s="32"/>
      <c r="XBE1233" s="32"/>
      <c r="XBF1233" s="32"/>
      <c r="XBG1233" s="32"/>
      <c r="XBH1233" s="32"/>
      <c r="XBI1233" s="32"/>
      <c r="XBJ1233" s="32"/>
      <c r="XBK1233" s="32"/>
      <c r="XBL1233" s="32"/>
      <c r="XBM1233" s="32"/>
      <c r="XBN1233" s="32"/>
      <c r="XBO1233" s="32"/>
      <c r="XBP1233" s="32"/>
      <c r="XBQ1233" s="32"/>
      <c r="XBR1233" s="32"/>
      <c r="XBS1233" s="32"/>
      <c r="XBT1233" s="32"/>
      <c r="XBU1233" s="32"/>
      <c r="XBV1233" s="32"/>
      <c r="XBW1233" s="32"/>
      <c r="XBX1233" s="32"/>
      <c r="XBY1233" s="32"/>
      <c r="XBZ1233" s="32"/>
      <c r="XCA1233" s="32"/>
      <c r="XCB1233" s="32"/>
      <c r="XCC1233" s="32"/>
      <c r="XCD1233" s="32"/>
      <c r="XCE1233" s="32"/>
      <c r="XCF1233" s="32"/>
      <c r="XCG1233" s="32"/>
      <c r="XCH1233" s="32"/>
      <c r="XCI1233" s="32"/>
      <c r="XCJ1233" s="32"/>
      <c r="XCK1233" s="32"/>
      <c r="XCL1233" s="32"/>
      <c r="XCM1233" s="32"/>
      <c r="XCN1233" s="32"/>
      <c r="XCO1233" s="32"/>
      <c r="XCP1233" s="32"/>
      <c r="XCQ1233" s="32"/>
      <c r="XCR1233" s="32"/>
      <c r="XCS1233" s="32"/>
      <c r="XCT1233" s="32"/>
      <c r="XCU1233" s="32"/>
      <c r="XCV1233" s="32"/>
      <c r="XCW1233" s="32"/>
      <c r="XCX1233" s="32"/>
      <c r="XCY1233" s="32"/>
      <c r="XCZ1233" s="32"/>
      <c r="XDA1233" s="32"/>
      <c r="XDB1233" s="32"/>
      <c r="XDC1233" s="32"/>
      <c r="XDD1233" s="32"/>
      <c r="XDE1233" s="32"/>
      <c r="XDF1233" s="32"/>
      <c r="XDG1233" s="32"/>
      <c r="XDH1233" s="32"/>
      <c r="XDI1233" s="32"/>
      <c r="XDJ1233" s="32"/>
      <c r="XDK1233" s="32"/>
      <c r="XDL1233" s="32"/>
      <c r="XDM1233" s="32"/>
      <c r="XDN1233" s="32"/>
      <c r="XDO1233" s="32"/>
      <c r="XDP1233" s="32"/>
      <c r="XDQ1233" s="32"/>
      <c r="XDR1233" s="32"/>
      <c r="XDS1233" s="32"/>
      <c r="XDT1233" s="32"/>
      <c r="XDU1233" s="32"/>
      <c r="XDV1233" s="32"/>
      <c r="XDW1233" s="32"/>
      <c r="XDX1233" s="32"/>
      <c r="XDY1233" s="32"/>
      <c r="XDZ1233" s="32"/>
      <c r="XEA1233" s="32"/>
      <c r="XEB1233" s="32"/>
      <c r="XEC1233" s="32"/>
      <c r="XED1233" s="32"/>
      <c r="XEE1233" s="32"/>
      <c r="XEF1233" s="32"/>
      <c r="XEG1233" s="32"/>
      <c r="XEH1233" s="32"/>
      <c r="XEI1233" s="32"/>
      <c r="XEJ1233" s="32"/>
      <c r="XEK1233" s="32"/>
      <c r="XEL1233" s="32"/>
      <c r="XEM1233" s="32"/>
      <c r="XEN1233" s="32"/>
      <c r="XEO1233" s="32"/>
      <c r="XEP1233" s="32"/>
      <c r="XEQ1233" s="32"/>
      <c r="XER1233" s="32"/>
      <c r="XES1233" s="32"/>
      <c r="XET1233" s="32"/>
      <c r="XEU1233" s="32"/>
      <c r="XEV1233" s="32"/>
      <c r="XEW1233" s="32"/>
      <c r="XEX1233" s="32"/>
      <c r="XEY1233" s="32"/>
      <c r="XEZ1233" s="32"/>
      <c r="XFA1233" s="32"/>
      <c r="XFB1233" s="32"/>
      <c r="XFC1233" s="32"/>
    </row>
    <row r="1234" s="9" customFormat="1" spans="1:16383">
      <c r="A1234" s="11"/>
      <c r="B1234" s="7"/>
      <c r="C1234" s="7"/>
      <c r="D1234" s="7"/>
      <c r="E1234" s="7"/>
      <c r="F1234" s="7"/>
      <c r="G1234" s="7"/>
      <c r="H1234" s="7"/>
      <c r="I1234" s="32"/>
      <c r="J1234" s="32"/>
      <c r="K1234" s="32"/>
      <c r="L1234" s="32"/>
      <c r="M1234" s="32"/>
      <c r="N1234" s="32"/>
      <c r="O1234" s="32"/>
      <c r="P1234" s="32"/>
      <c r="Q1234" s="32"/>
      <c r="R1234" s="32"/>
      <c r="S1234" s="32"/>
      <c r="T1234" s="32"/>
      <c r="U1234" s="32"/>
      <c r="V1234" s="32"/>
      <c r="W1234" s="32"/>
      <c r="X1234" s="32"/>
      <c r="Y1234" s="32"/>
      <c r="Z1234" s="32"/>
      <c r="AA1234" s="32"/>
      <c r="AB1234" s="32"/>
      <c r="AC1234" s="32"/>
      <c r="AD1234" s="32"/>
      <c r="AE1234" s="32"/>
      <c r="AF1234" s="32"/>
      <c r="AG1234" s="32"/>
      <c r="AH1234" s="32"/>
      <c r="AI1234" s="32"/>
      <c r="AJ1234" s="32"/>
      <c r="AK1234" s="32"/>
      <c r="AL1234" s="32"/>
      <c r="AM1234" s="32"/>
      <c r="AN1234" s="32"/>
      <c r="AO1234" s="32"/>
      <c r="AP1234" s="32"/>
      <c r="AQ1234" s="32"/>
      <c r="AR1234" s="32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32"/>
      <c r="BI1234" s="32"/>
      <c r="BJ1234" s="32"/>
      <c r="BK1234" s="32"/>
      <c r="BL1234" s="32"/>
      <c r="BM1234" s="32"/>
      <c r="BN1234" s="32"/>
      <c r="BO1234" s="32"/>
      <c r="BP1234" s="32"/>
      <c r="BQ1234" s="32"/>
      <c r="BR1234" s="32"/>
      <c r="BS1234" s="32"/>
      <c r="BT1234" s="32"/>
      <c r="BU1234" s="32"/>
      <c r="BV1234" s="32"/>
      <c r="BW1234" s="32"/>
      <c r="BX1234" s="32"/>
      <c r="BY1234" s="32"/>
      <c r="BZ1234" s="32"/>
      <c r="CA1234" s="32"/>
      <c r="CB1234" s="32"/>
      <c r="CC1234" s="32"/>
      <c r="CD1234" s="32"/>
      <c r="CE1234" s="32"/>
      <c r="CF1234" s="32"/>
      <c r="CG1234" s="32"/>
      <c r="CH1234" s="32"/>
      <c r="CI1234" s="32"/>
      <c r="CJ1234" s="32"/>
      <c r="CK1234" s="32"/>
      <c r="CL1234" s="32"/>
      <c r="CM1234" s="32"/>
      <c r="CN1234" s="32"/>
      <c r="CO1234" s="32"/>
      <c r="CP1234" s="32"/>
      <c r="CQ1234" s="32"/>
      <c r="CR1234" s="32"/>
      <c r="CS1234" s="32"/>
      <c r="CT1234" s="32"/>
      <c r="CU1234" s="32"/>
      <c r="CV1234" s="32"/>
      <c r="CW1234" s="32"/>
      <c r="CX1234" s="32"/>
      <c r="CY1234" s="32"/>
      <c r="CZ1234" s="32"/>
      <c r="DA1234" s="32"/>
      <c r="DB1234" s="32"/>
      <c r="DC1234" s="32"/>
      <c r="DD1234" s="32"/>
      <c r="DE1234" s="32"/>
      <c r="DF1234" s="32"/>
      <c r="DG1234" s="32"/>
      <c r="DH1234" s="32"/>
      <c r="DI1234" s="32"/>
      <c r="DJ1234" s="32"/>
      <c r="DK1234" s="32"/>
      <c r="DL1234" s="32"/>
      <c r="DM1234" s="32"/>
      <c r="DN1234" s="32"/>
      <c r="DO1234" s="32"/>
      <c r="DP1234" s="32"/>
      <c r="DQ1234" s="32"/>
      <c r="DR1234" s="32"/>
      <c r="DS1234" s="32"/>
      <c r="DT1234" s="32"/>
      <c r="DU1234" s="32"/>
      <c r="DV1234" s="32"/>
      <c r="DW1234" s="32"/>
      <c r="DX1234" s="32"/>
      <c r="DY1234" s="32"/>
      <c r="DZ1234" s="32"/>
      <c r="EA1234" s="32"/>
      <c r="EB1234" s="32"/>
      <c r="EC1234" s="32"/>
      <c r="ED1234" s="32"/>
      <c r="EE1234" s="32"/>
      <c r="EF1234" s="32"/>
      <c r="EG1234" s="32"/>
      <c r="EH1234" s="32"/>
      <c r="EI1234" s="32"/>
      <c r="EJ1234" s="32"/>
      <c r="EK1234" s="32"/>
      <c r="EL1234" s="32"/>
      <c r="EM1234" s="32"/>
      <c r="EN1234" s="32"/>
      <c r="EO1234" s="32"/>
      <c r="EP1234" s="32"/>
      <c r="EQ1234" s="32"/>
      <c r="ER1234" s="32"/>
      <c r="ES1234" s="32"/>
      <c r="ET1234" s="32"/>
      <c r="EU1234" s="32"/>
      <c r="EV1234" s="32"/>
      <c r="EW1234" s="32"/>
      <c r="EX1234" s="32"/>
      <c r="EY1234" s="32"/>
      <c r="EZ1234" s="32"/>
      <c r="FA1234" s="32"/>
      <c r="FB1234" s="32"/>
      <c r="FC1234" s="32"/>
      <c r="FD1234" s="32"/>
      <c r="FE1234" s="32"/>
      <c r="FF1234" s="32"/>
      <c r="FG1234" s="32"/>
      <c r="FH1234" s="32"/>
      <c r="FI1234" s="32"/>
      <c r="FJ1234" s="32"/>
      <c r="FK1234" s="32"/>
      <c r="FL1234" s="32"/>
      <c r="FM1234" s="32"/>
      <c r="FN1234" s="32"/>
      <c r="FO1234" s="32"/>
      <c r="FP1234" s="32"/>
      <c r="FQ1234" s="32"/>
      <c r="FR1234" s="32"/>
      <c r="FS1234" s="32"/>
      <c r="FT1234" s="32"/>
      <c r="FU1234" s="32"/>
      <c r="FV1234" s="32"/>
      <c r="FW1234" s="32"/>
      <c r="FX1234" s="32"/>
      <c r="FY1234" s="32"/>
      <c r="FZ1234" s="32"/>
      <c r="GA1234" s="32"/>
      <c r="GB1234" s="32"/>
      <c r="GC1234" s="32"/>
      <c r="GD1234" s="32"/>
      <c r="GE1234" s="32"/>
      <c r="GF1234" s="32"/>
      <c r="GG1234" s="32"/>
      <c r="GH1234" s="32"/>
      <c r="GI1234" s="32"/>
      <c r="GJ1234" s="32"/>
      <c r="GK1234" s="32"/>
      <c r="GL1234" s="32"/>
      <c r="GM1234" s="32"/>
      <c r="GN1234" s="32"/>
      <c r="GO1234" s="32"/>
      <c r="GP1234" s="32"/>
      <c r="GQ1234" s="32"/>
      <c r="GR1234" s="32"/>
      <c r="GS1234" s="32"/>
      <c r="GT1234" s="32"/>
      <c r="GU1234" s="32"/>
      <c r="GV1234" s="32"/>
      <c r="GW1234" s="32"/>
      <c r="GX1234" s="32"/>
      <c r="GY1234" s="32"/>
      <c r="GZ1234" s="32"/>
      <c r="HA1234" s="32"/>
      <c r="HB1234" s="32"/>
      <c r="HC1234" s="32"/>
      <c r="HD1234" s="32"/>
      <c r="HE1234" s="32"/>
      <c r="HF1234" s="32"/>
      <c r="HG1234" s="32"/>
      <c r="HH1234" s="32"/>
      <c r="HI1234" s="32"/>
      <c r="HJ1234" s="32"/>
      <c r="HK1234" s="32"/>
      <c r="HL1234" s="32"/>
      <c r="HM1234" s="32"/>
      <c r="HN1234" s="32"/>
      <c r="HO1234" s="32"/>
      <c r="HP1234" s="32"/>
      <c r="HQ1234" s="32"/>
      <c r="HR1234" s="32"/>
      <c r="HS1234" s="32"/>
      <c r="HT1234" s="32"/>
      <c r="HU1234" s="32"/>
      <c r="HV1234" s="32"/>
      <c r="HW1234" s="32"/>
      <c r="HX1234" s="32"/>
      <c r="HY1234" s="32"/>
      <c r="HZ1234" s="32"/>
      <c r="IA1234" s="32"/>
      <c r="IB1234" s="32"/>
      <c r="IC1234" s="32"/>
      <c r="ID1234" s="32"/>
      <c r="IE1234" s="32"/>
      <c r="IF1234" s="32"/>
      <c r="IG1234" s="32"/>
      <c r="IH1234" s="32"/>
      <c r="II1234" s="32"/>
      <c r="IJ1234" s="32"/>
      <c r="IK1234" s="32"/>
      <c r="IL1234" s="32"/>
      <c r="IM1234" s="32"/>
      <c r="IN1234" s="32"/>
      <c r="IO1234" s="32"/>
      <c r="IP1234" s="32"/>
      <c r="IQ1234" s="32"/>
      <c r="IR1234" s="32"/>
      <c r="IS1234" s="32"/>
      <c r="IT1234" s="32"/>
      <c r="IU1234" s="32"/>
      <c r="IV1234" s="32"/>
      <c r="IW1234" s="32"/>
      <c r="IX1234" s="32"/>
      <c r="IY1234" s="32"/>
      <c r="IZ1234" s="32"/>
      <c r="JA1234" s="32"/>
      <c r="JB1234" s="32"/>
      <c r="JC1234" s="32"/>
      <c r="JD1234" s="32"/>
      <c r="JE1234" s="32"/>
      <c r="JF1234" s="32"/>
      <c r="JG1234" s="32"/>
      <c r="JH1234" s="32"/>
      <c r="JI1234" s="32"/>
      <c r="JJ1234" s="32"/>
      <c r="JK1234" s="32"/>
      <c r="JL1234" s="32"/>
      <c r="JM1234" s="32"/>
      <c r="JN1234" s="32"/>
      <c r="JO1234" s="32"/>
      <c r="JP1234" s="32"/>
      <c r="JQ1234" s="32"/>
      <c r="JR1234" s="32"/>
      <c r="JS1234" s="32"/>
      <c r="JT1234" s="32"/>
      <c r="JU1234" s="32"/>
      <c r="JV1234" s="32"/>
      <c r="JW1234" s="32"/>
      <c r="JX1234" s="32"/>
      <c r="JY1234" s="32"/>
      <c r="JZ1234" s="32"/>
      <c r="KA1234" s="32"/>
      <c r="KB1234" s="32"/>
      <c r="KC1234" s="32"/>
      <c r="KD1234" s="32"/>
      <c r="KE1234" s="32"/>
      <c r="KF1234" s="32"/>
      <c r="KG1234" s="32"/>
      <c r="KH1234" s="32"/>
      <c r="KI1234" s="32"/>
      <c r="KJ1234" s="32"/>
      <c r="KK1234" s="32"/>
      <c r="KL1234" s="32"/>
      <c r="KM1234" s="32"/>
      <c r="KN1234" s="32"/>
      <c r="KO1234" s="32"/>
      <c r="KP1234" s="32"/>
      <c r="KQ1234" s="32"/>
      <c r="KR1234" s="32"/>
      <c r="KS1234" s="32"/>
      <c r="KT1234" s="32"/>
      <c r="KU1234" s="32"/>
      <c r="KV1234" s="32"/>
      <c r="KW1234" s="32"/>
      <c r="KX1234" s="32"/>
      <c r="KY1234" s="32"/>
      <c r="KZ1234" s="32"/>
      <c r="LA1234" s="32"/>
      <c r="LB1234" s="32"/>
      <c r="LC1234" s="32"/>
      <c r="LD1234" s="32"/>
      <c r="LE1234" s="32"/>
      <c r="LF1234" s="32"/>
      <c r="LG1234" s="32"/>
      <c r="LH1234" s="32"/>
      <c r="LI1234" s="32"/>
      <c r="LJ1234" s="32"/>
      <c r="LK1234" s="32"/>
      <c r="LL1234" s="32"/>
      <c r="LM1234" s="32"/>
      <c r="LN1234" s="32"/>
      <c r="LO1234" s="32"/>
      <c r="LP1234" s="32"/>
      <c r="LQ1234" s="32"/>
      <c r="LR1234" s="32"/>
      <c r="LS1234" s="32"/>
      <c r="LT1234" s="32"/>
      <c r="LU1234" s="32"/>
      <c r="LV1234" s="32"/>
      <c r="LW1234" s="32"/>
      <c r="LX1234" s="32"/>
      <c r="LY1234" s="32"/>
      <c r="LZ1234" s="32"/>
      <c r="MA1234" s="32"/>
      <c r="MB1234" s="32"/>
      <c r="MC1234" s="32"/>
      <c r="MD1234" s="32"/>
      <c r="ME1234" s="32"/>
      <c r="MF1234" s="32"/>
      <c r="MG1234" s="32"/>
      <c r="MH1234" s="32"/>
      <c r="MI1234" s="32"/>
      <c r="MJ1234" s="32"/>
      <c r="MK1234" s="32"/>
      <c r="ML1234" s="32"/>
      <c r="MM1234" s="32"/>
      <c r="MN1234" s="32"/>
      <c r="MO1234" s="32"/>
      <c r="MP1234" s="32"/>
      <c r="MQ1234" s="32"/>
      <c r="MR1234" s="32"/>
      <c r="MS1234" s="32"/>
      <c r="MT1234" s="32"/>
      <c r="MU1234" s="32"/>
      <c r="MV1234" s="32"/>
      <c r="MW1234" s="32"/>
      <c r="MX1234" s="32"/>
      <c r="MY1234" s="32"/>
      <c r="MZ1234" s="32"/>
      <c r="NA1234" s="32"/>
      <c r="NB1234" s="32"/>
      <c r="NC1234" s="32"/>
      <c r="ND1234" s="32"/>
      <c r="NE1234" s="32"/>
      <c r="NF1234" s="32"/>
      <c r="NG1234" s="32"/>
      <c r="NH1234" s="32"/>
      <c r="NI1234" s="32"/>
      <c r="NJ1234" s="32"/>
      <c r="NK1234" s="32"/>
      <c r="NL1234" s="32"/>
      <c r="NM1234" s="32"/>
      <c r="NN1234" s="32"/>
      <c r="NO1234" s="32"/>
      <c r="NP1234" s="32"/>
      <c r="NQ1234" s="32"/>
      <c r="NR1234" s="32"/>
      <c r="NS1234" s="32"/>
      <c r="NT1234" s="32"/>
      <c r="NU1234" s="32"/>
      <c r="NV1234" s="32"/>
      <c r="NW1234" s="32"/>
      <c r="NX1234" s="32"/>
      <c r="NY1234" s="32"/>
      <c r="NZ1234" s="32"/>
      <c r="OA1234" s="32"/>
      <c r="OB1234" s="32"/>
      <c r="OC1234" s="32"/>
      <c r="OD1234" s="32"/>
      <c r="OE1234" s="32"/>
      <c r="OF1234" s="32"/>
      <c r="OG1234" s="32"/>
      <c r="OH1234" s="32"/>
      <c r="OI1234" s="32"/>
      <c r="OJ1234" s="32"/>
      <c r="OK1234" s="32"/>
      <c r="OL1234" s="32"/>
      <c r="OM1234" s="32"/>
      <c r="ON1234" s="32"/>
      <c r="OO1234" s="32"/>
      <c r="OP1234" s="32"/>
      <c r="OQ1234" s="32"/>
      <c r="OR1234" s="32"/>
      <c r="OS1234" s="32"/>
      <c r="OT1234" s="32"/>
      <c r="OU1234" s="32"/>
      <c r="OV1234" s="32"/>
      <c r="OW1234" s="32"/>
      <c r="OX1234" s="32"/>
      <c r="OY1234" s="32"/>
      <c r="OZ1234" s="32"/>
      <c r="PA1234" s="32"/>
      <c r="PB1234" s="32"/>
      <c r="PC1234" s="32"/>
      <c r="PD1234" s="32"/>
      <c r="PE1234" s="32"/>
      <c r="PF1234" s="32"/>
      <c r="PG1234" s="32"/>
      <c r="PH1234" s="32"/>
      <c r="PI1234" s="32"/>
      <c r="PJ1234" s="32"/>
      <c r="PK1234" s="32"/>
      <c r="PL1234" s="32"/>
      <c r="PM1234" s="32"/>
      <c r="PN1234" s="32"/>
      <c r="PO1234" s="32"/>
      <c r="PP1234" s="32"/>
      <c r="PQ1234" s="32"/>
      <c r="PR1234" s="32"/>
      <c r="PS1234" s="32"/>
      <c r="PT1234" s="32"/>
      <c r="PU1234" s="32"/>
      <c r="PV1234" s="32"/>
      <c r="PW1234" s="32"/>
      <c r="PX1234" s="32"/>
      <c r="PY1234" s="32"/>
      <c r="PZ1234" s="32"/>
      <c r="QA1234" s="32"/>
      <c r="QB1234" s="32"/>
      <c r="QC1234" s="32"/>
      <c r="QD1234" s="32"/>
      <c r="QE1234" s="32"/>
      <c r="QF1234" s="32"/>
      <c r="QG1234" s="32"/>
      <c r="QH1234" s="32"/>
      <c r="QI1234" s="32"/>
      <c r="QJ1234" s="32"/>
      <c r="QK1234" s="32"/>
      <c r="QL1234" s="32"/>
      <c r="QM1234" s="32"/>
      <c r="QN1234" s="32"/>
      <c r="QO1234" s="32"/>
      <c r="QP1234" s="32"/>
      <c r="QQ1234" s="32"/>
      <c r="QR1234" s="32"/>
      <c r="QS1234" s="32"/>
      <c r="QT1234" s="32"/>
      <c r="QU1234" s="32"/>
      <c r="QV1234" s="32"/>
      <c r="QW1234" s="32"/>
      <c r="QX1234" s="32"/>
      <c r="QY1234" s="32"/>
      <c r="QZ1234" s="32"/>
      <c r="RA1234" s="32"/>
      <c r="RB1234" s="32"/>
      <c r="RC1234" s="32"/>
      <c r="RD1234" s="32"/>
      <c r="RE1234" s="32"/>
      <c r="RF1234" s="32"/>
      <c r="RG1234" s="32"/>
      <c r="RH1234" s="32"/>
      <c r="RI1234" s="32"/>
      <c r="RJ1234" s="32"/>
      <c r="RK1234" s="32"/>
      <c r="RL1234" s="32"/>
      <c r="RM1234" s="32"/>
      <c r="RN1234" s="32"/>
      <c r="RO1234" s="32"/>
      <c r="RP1234" s="32"/>
      <c r="RQ1234" s="32"/>
      <c r="RR1234" s="32"/>
      <c r="RS1234" s="32"/>
      <c r="RT1234" s="32"/>
      <c r="RU1234" s="32"/>
      <c r="RV1234" s="32"/>
      <c r="RW1234" s="32"/>
      <c r="RX1234" s="32"/>
      <c r="RY1234" s="32"/>
      <c r="RZ1234" s="32"/>
      <c r="SA1234" s="32"/>
      <c r="SB1234" s="32"/>
      <c r="SC1234" s="32"/>
      <c r="SD1234" s="32"/>
      <c r="SE1234" s="32"/>
      <c r="SF1234" s="32"/>
      <c r="SG1234" s="32"/>
      <c r="SH1234" s="32"/>
      <c r="SI1234" s="32"/>
      <c r="SJ1234" s="32"/>
      <c r="SK1234" s="32"/>
      <c r="SL1234" s="32"/>
      <c r="SM1234" s="32"/>
      <c r="SN1234" s="32"/>
      <c r="SO1234" s="32"/>
      <c r="SP1234" s="32"/>
      <c r="SQ1234" s="32"/>
      <c r="SR1234" s="32"/>
      <c r="SS1234" s="32"/>
      <c r="ST1234" s="32"/>
      <c r="SU1234" s="32"/>
      <c r="SV1234" s="32"/>
      <c r="SW1234" s="32"/>
      <c r="SX1234" s="32"/>
      <c r="SY1234" s="32"/>
      <c r="SZ1234" s="32"/>
      <c r="TA1234" s="32"/>
      <c r="TB1234" s="32"/>
      <c r="TC1234" s="32"/>
      <c r="TD1234" s="32"/>
      <c r="TE1234" s="32"/>
      <c r="TF1234" s="32"/>
      <c r="TG1234" s="32"/>
      <c r="TH1234" s="32"/>
      <c r="TI1234" s="32"/>
      <c r="TJ1234" s="32"/>
      <c r="TK1234" s="32"/>
      <c r="TL1234" s="32"/>
      <c r="TM1234" s="32"/>
      <c r="TN1234" s="32"/>
      <c r="TO1234" s="32"/>
      <c r="TP1234" s="32"/>
      <c r="TQ1234" s="32"/>
      <c r="TR1234" s="32"/>
      <c r="TS1234" s="32"/>
      <c r="TT1234" s="32"/>
      <c r="TU1234" s="32"/>
      <c r="TV1234" s="32"/>
      <c r="TW1234" s="32"/>
      <c r="TX1234" s="32"/>
      <c r="TY1234" s="32"/>
      <c r="TZ1234" s="32"/>
      <c r="UA1234" s="32"/>
      <c r="UB1234" s="32"/>
      <c r="UC1234" s="32"/>
      <c r="UD1234" s="32"/>
      <c r="UE1234" s="32"/>
      <c r="UF1234" s="32"/>
      <c r="UG1234" s="32"/>
      <c r="UH1234" s="32"/>
      <c r="UI1234" s="32"/>
      <c r="UJ1234" s="32"/>
      <c r="UK1234" s="32"/>
      <c r="UL1234" s="32"/>
      <c r="UM1234" s="32"/>
      <c r="UN1234" s="32"/>
      <c r="UO1234" s="32"/>
      <c r="UP1234" s="32"/>
      <c r="UQ1234" s="32"/>
      <c r="UR1234" s="32"/>
      <c r="US1234" s="32"/>
      <c r="UT1234" s="32"/>
      <c r="UU1234" s="32"/>
      <c r="UV1234" s="32"/>
      <c r="UW1234" s="32"/>
      <c r="UX1234" s="32"/>
      <c r="UY1234" s="32"/>
      <c r="UZ1234" s="32"/>
      <c r="VA1234" s="32"/>
      <c r="VB1234" s="32"/>
      <c r="VC1234" s="32"/>
      <c r="VD1234" s="32"/>
      <c r="VE1234" s="32"/>
      <c r="VF1234" s="32"/>
      <c r="VG1234" s="32"/>
      <c r="VH1234" s="32"/>
      <c r="VI1234" s="32"/>
      <c r="VJ1234" s="32"/>
      <c r="VK1234" s="32"/>
      <c r="VL1234" s="32"/>
      <c r="VM1234" s="32"/>
      <c r="VN1234" s="32"/>
      <c r="VO1234" s="32"/>
      <c r="VP1234" s="32"/>
      <c r="VQ1234" s="32"/>
      <c r="VR1234" s="32"/>
      <c r="VS1234" s="32"/>
      <c r="VT1234" s="32"/>
      <c r="VU1234" s="32"/>
      <c r="VV1234" s="32"/>
      <c r="VW1234" s="32"/>
      <c r="VX1234" s="32"/>
      <c r="VY1234" s="32"/>
      <c r="VZ1234" s="32"/>
      <c r="WA1234" s="32"/>
      <c r="WB1234" s="32"/>
      <c r="WC1234" s="32"/>
      <c r="WD1234" s="32"/>
      <c r="WE1234" s="32"/>
      <c r="WF1234" s="32"/>
      <c r="WG1234" s="32"/>
      <c r="WH1234" s="32"/>
      <c r="WI1234" s="32"/>
      <c r="WJ1234" s="32"/>
      <c r="WK1234" s="32"/>
      <c r="WL1234" s="32"/>
      <c r="WM1234" s="32"/>
      <c r="WN1234" s="32"/>
      <c r="WO1234" s="32"/>
      <c r="WP1234" s="32"/>
      <c r="WQ1234" s="32"/>
      <c r="WR1234" s="32"/>
      <c r="WS1234" s="32"/>
      <c r="WT1234" s="32"/>
      <c r="WU1234" s="32"/>
      <c r="WV1234" s="32"/>
      <c r="WW1234" s="32"/>
      <c r="WX1234" s="32"/>
      <c r="WY1234" s="32"/>
      <c r="WZ1234" s="32"/>
      <c r="XA1234" s="32"/>
      <c r="XB1234" s="32"/>
      <c r="XC1234" s="32"/>
      <c r="XD1234" s="32"/>
      <c r="XE1234" s="32"/>
      <c r="XF1234" s="32"/>
      <c r="XG1234" s="32"/>
      <c r="XH1234" s="32"/>
      <c r="XI1234" s="32"/>
      <c r="XJ1234" s="32"/>
      <c r="XK1234" s="32"/>
      <c r="XL1234" s="32"/>
      <c r="XM1234" s="32"/>
      <c r="XN1234" s="32"/>
      <c r="XO1234" s="32"/>
      <c r="XP1234" s="32"/>
      <c r="XQ1234" s="32"/>
      <c r="XR1234" s="32"/>
      <c r="XS1234" s="32"/>
      <c r="XT1234" s="32"/>
      <c r="XU1234" s="32"/>
      <c r="XV1234" s="32"/>
      <c r="XW1234" s="32"/>
      <c r="XX1234" s="32"/>
      <c r="XY1234" s="32"/>
      <c r="XZ1234" s="32"/>
      <c r="YA1234" s="32"/>
      <c r="YB1234" s="32"/>
      <c r="YC1234" s="32"/>
      <c r="YD1234" s="32"/>
      <c r="YE1234" s="32"/>
      <c r="YF1234" s="32"/>
      <c r="YG1234" s="32"/>
      <c r="YH1234" s="32"/>
      <c r="YI1234" s="32"/>
      <c r="YJ1234" s="32"/>
      <c r="YK1234" s="32"/>
      <c r="YL1234" s="32"/>
      <c r="YM1234" s="32"/>
      <c r="YN1234" s="32"/>
      <c r="YO1234" s="32"/>
      <c r="YP1234" s="32"/>
      <c r="YQ1234" s="32"/>
      <c r="YR1234" s="32"/>
      <c r="YS1234" s="32"/>
      <c r="YT1234" s="32"/>
      <c r="YU1234" s="32"/>
      <c r="YV1234" s="32"/>
      <c r="YW1234" s="32"/>
      <c r="YX1234" s="32"/>
      <c r="YY1234" s="32"/>
      <c r="YZ1234" s="32"/>
      <c r="ZA1234" s="32"/>
      <c r="ZB1234" s="32"/>
      <c r="ZC1234" s="32"/>
      <c r="ZD1234" s="32"/>
      <c r="ZE1234" s="32"/>
      <c r="ZF1234" s="32"/>
      <c r="ZG1234" s="32"/>
      <c r="ZH1234" s="32"/>
      <c r="ZI1234" s="32"/>
      <c r="ZJ1234" s="32"/>
      <c r="ZK1234" s="32"/>
      <c r="ZL1234" s="32"/>
      <c r="ZM1234" s="32"/>
      <c r="ZN1234" s="32"/>
      <c r="ZO1234" s="32"/>
      <c r="ZP1234" s="32"/>
      <c r="ZQ1234" s="32"/>
      <c r="ZR1234" s="32"/>
      <c r="ZS1234" s="32"/>
      <c r="ZT1234" s="32"/>
      <c r="ZU1234" s="32"/>
      <c r="ZV1234" s="32"/>
      <c r="ZW1234" s="32"/>
      <c r="ZX1234" s="32"/>
      <c r="ZY1234" s="32"/>
      <c r="ZZ1234" s="32"/>
      <c r="AAA1234" s="32"/>
      <c r="AAB1234" s="32"/>
      <c r="AAC1234" s="32"/>
      <c r="AAD1234" s="32"/>
      <c r="AAE1234" s="32"/>
      <c r="AAF1234" s="32"/>
      <c r="AAG1234" s="32"/>
      <c r="AAH1234" s="32"/>
      <c r="AAI1234" s="32"/>
      <c r="AAJ1234" s="32"/>
      <c r="AAK1234" s="32"/>
      <c r="AAL1234" s="32"/>
      <c r="AAM1234" s="32"/>
      <c r="AAN1234" s="32"/>
      <c r="AAO1234" s="32"/>
      <c r="AAP1234" s="32"/>
      <c r="AAQ1234" s="32"/>
      <c r="AAR1234" s="32"/>
      <c r="AAS1234" s="32"/>
      <c r="AAT1234" s="32"/>
      <c r="AAU1234" s="32"/>
      <c r="AAV1234" s="32"/>
      <c r="AAW1234" s="32"/>
      <c r="AAX1234" s="32"/>
      <c r="AAY1234" s="32"/>
      <c r="AAZ1234" s="32"/>
      <c r="ABA1234" s="32"/>
      <c r="ABB1234" s="32"/>
      <c r="ABC1234" s="32"/>
      <c r="ABD1234" s="32"/>
      <c r="ABE1234" s="32"/>
      <c r="ABF1234" s="32"/>
      <c r="ABG1234" s="32"/>
      <c r="ABH1234" s="32"/>
      <c r="ABI1234" s="32"/>
      <c r="ABJ1234" s="32"/>
      <c r="ABK1234" s="32"/>
      <c r="ABL1234" s="32"/>
      <c r="ABM1234" s="32"/>
      <c r="ABN1234" s="32"/>
      <c r="ABO1234" s="32"/>
      <c r="ABP1234" s="32"/>
      <c r="ABQ1234" s="32"/>
      <c r="ABR1234" s="32"/>
      <c r="ABS1234" s="32"/>
      <c r="ABT1234" s="32"/>
      <c r="ABU1234" s="32"/>
      <c r="ABV1234" s="32"/>
      <c r="ABW1234" s="32"/>
      <c r="ABX1234" s="32"/>
      <c r="ABY1234" s="32"/>
      <c r="ABZ1234" s="32"/>
      <c r="ACA1234" s="32"/>
      <c r="ACB1234" s="32"/>
      <c r="ACC1234" s="32"/>
      <c r="ACD1234" s="32"/>
      <c r="ACE1234" s="32"/>
      <c r="ACF1234" s="32"/>
      <c r="ACG1234" s="32"/>
      <c r="ACH1234" s="32"/>
      <c r="ACI1234" s="32"/>
      <c r="ACJ1234" s="32"/>
      <c r="ACK1234" s="32"/>
      <c r="ACL1234" s="32"/>
      <c r="ACM1234" s="32"/>
      <c r="ACN1234" s="32"/>
      <c r="ACO1234" s="32"/>
      <c r="ACP1234" s="32"/>
      <c r="ACQ1234" s="32"/>
      <c r="ACR1234" s="32"/>
      <c r="ACS1234" s="32"/>
      <c r="ACT1234" s="32"/>
      <c r="ACU1234" s="32"/>
      <c r="ACV1234" s="32"/>
      <c r="ACW1234" s="32"/>
      <c r="ACX1234" s="32"/>
      <c r="ACY1234" s="32"/>
      <c r="ACZ1234" s="32"/>
      <c r="ADA1234" s="32"/>
      <c r="ADB1234" s="32"/>
      <c r="ADC1234" s="32"/>
      <c r="ADD1234" s="32"/>
      <c r="ADE1234" s="32"/>
      <c r="ADF1234" s="32"/>
      <c r="ADG1234" s="32"/>
      <c r="ADH1234" s="32"/>
      <c r="ADI1234" s="32"/>
      <c r="ADJ1234" s="32"/>
      <c r="ADK1234" s="32"/>
      <c r="ADL1234" s="32"/>
      <c r="ADM1234" s="32"/>
      <c r="ADN1234" s="32"/>
      <c r="ADO1234" s="32"/>
      <c r="ADP1234" s="32"/>
      <c r="ADQ1234" s="32"/>
      <c r="ADR1234" s="32"/>
      <c r="ADS1234" s="32"/>
      <c r="ADT1234" s="32"/>
      <c r="ADU1234" s="32"/>
      <c r="ADV1234" s="32"/>
      <c r="ADW1234" s="32"/>
      <c r="ADX1234" s="32"/>
      <c r="ADY1234" s="32"/>
      <c r="ADZ1234" s="32"/>
      <c r="AEA1234" s="32"/>
      <c r="AEB1234" s="32"/>
      <c r="AEC1234" s="32"/>
      <c r="AED1234" s="32"/>
      <c r="AEE1234" s="32"/>
      <c r="AEF1234" s="32"/>
      <c r="AEG1234" s="32"/>
      <c r="AEH1234" s="32"/>
      <c r="AEI1234" s="32"/>
      <c r="AEJ1234" s="32"/>
      <c r="AEK1234" s="32"/>
      <c r="AEL1234" s="32"/>
      <c r="AEM1234" s="32"/>
      <c r="AEN1234" s="32"/>
      <c r="AEO1234" s="32"/>
      <c r="AEP1234" s="32"/>
      <c r="AEQ1234" s="32"/>
      <c r="AER1234" s="32"/>
      <c r="AES1234" s="32"/>
      <c r="AET1234" s="32"/>
      <c r="AEU1234" s="32"/>
      <c r="AEV1234" s="32"/>
      <c r="AEW1234" s="32"/>
      <c r="AEX1234" s="32"/>
      <c r="AEY1234" s="32"/>
      <c r="AEZ1234" s="32"/>
      <c r="AFA1234" s="32"/>
      <c r="AFB1234" s="32"/>
      <c r="AFC1234" s="32"/>
      <c r="AFD1234" s="32"/>
      <c r="AFE1234" s="32"/>
      <c r="AFF1234" s="32"/>
      <c r="AFG1234" s="32"/>
      <c r="AFH1234" s="32"/>
      <c r="AFI1234" s="32"/>
      <c r="AFJ1234" s="32"/>
      <c r="AFK1234" s="32"/>
      <c r="AFL1234" s="32"/>
      <c r="AFM1234" s="32"/>
      <c r="AFN1234" s="32"/>
      <c r="AFO1234" s="32"/>
      <c r="AFP1234" s="32"/>
      <c r="AFQ1234" s="32"/>
      <c r="AFR1234" s="32"/>
      <c r="AFS1234" s="32"/>
      <c r="AFT1234" s="32"/>
      <c r="AFU1234" s="32"/>
      <c r="AFV1234" s="32"/>
      <c r="AFW1234" s="32"/>
      <c r="AFX1234" s="32"/>
      <c r="AFY1234" s="32"/>
      <c r="AFZ1234" s="32"/>
      <c r="AGA1234" s="32"/>
      <c r="AGB1234" s="32"/>
      <c r="AGC1234" s="32"/>
      <c r="AGD1234" s="32"/>
      <c r="AGE1234" s="32"/>
      <c r="AGF1234" s="32"/>
      <c r="AGG1234" s="32"/>
      <c r="AGH1234" s="32"/>
      <c r="AGI1234" s="32"/>
      <c r="AGJ1234" s="32"/>
      <c r="AGK1234" s="32"/>
      <c r="AGL1234" s="32"/>
      <c r="AGM1234" s="32"/>
      <c r="AGN1234" s="32"/>
      <c r="AGO1234" s="32"/>
      <c r="AGP1234" s="32"/>
      <c r="AGQ1234" s="32"/>
      <c r="AGR1234" s="32"/>
      <c r="AGS1234" s="32"/>
      <c r="AGT1234" s="32"/>
      <c r="AGU1234" s="32"/>
      <c r="AGV1234" s="32"/>
      <c r="AGW1234" s="32"/>
      <c r="AGX1234" s="32"/>
      <c r="AGY1234" s="32"/>
      <c r="AGZ1234" s="32"/>
      <c r="AHA1234" s="32"/>
      <c r="AHB1234" s="32"/>
      <c r="AHC1234" s="32"/>
      <c r="AHD1234" s="32"/>
      <c r="AHE1234" s="32"/>
      <c r="AHF1234" s="32"/>
      <c r="AHG1234" s="32"/>
      <c r="AHH1234" s="32"/>
      <c r="AHI1234" s="32"/>
      <c r="AHJ1234" s="32"/>
      <c r="AHK1234" s="32"/>
      <c r="AHL1234" s="32"/>
      <c r="AHM1234" s="32"/>
      <c r="AHN1234" s="32"/>
      <c r="AHO1234" s="32"/>
      <c r="AHP1234" s="32"/>
      <c r="AHQ1234" s="32"/>
      <c r="AHR1234" s="32"/>
      <c r="AHS1234" s="32"/>
      <c r="AHT1234" s="32"/>
      <c r="AHU1234" s="32"/>
      <c r="AHV1234" s="32"/>
      <c r="AHW1234" s="32"/>
      <c r="AHX1234" s="32"/>
      <c r="AHY1234" s="32"/>
      <c r="AHZ1234" s="32"/>
      <c r="AIA1234" s="32"/>
      <c r="AIB1234" s="32"/>
      <c r="AIC1234" s="32"/>
      <c r="AID1234" s="32"/>
      <c r="AIE1234" s="32"/>
      <c r="AIF1234" s="32"/>
      <c r="AIG1234" s="32"/>
      <c r="AIH1234" s="32"/>
      <c r="AII1234" s="32"/>
      <c r="AIJ1234" s="32"/>
      <c r="AIK1234" s="32"/>
      <c r="AIL1234" s="32"/>
      <c r="AIM1234" s="32"/>
      <c r="AIN1234" s="32"/>
      <c r="AIO1234" s="32"/>
      <c r="AIP1234" s="32"/>
      <c r="AIQ1234" s="32"/>
      <c r="AIR1234" s="32"/>
      <c r="AIS1234" s="32"/>
      <c r="AIT1234" s="32"/>
      <c r="AIU1234" s="32"/>
      <c r="AIV1234" s="32"/>
      <c r="AIW1234" s="32"/>
      <c r="AIX1234" s="32"/>
      <c r="AIY1234" s="32"/>
      <c r="AIZ1234" s="32"/>
      <c r="AJA1234" s="32"/>
      <c r="AJB1234" s="32"/>
      <c r="AJC1234" s="32"/>
      <c r="AJD1234" s="32"/>
      <c r="AJE1234" s="32"/>
      <c r="AJF1234" s="32"/>
      <c r="AJG1234" s="32"/>
      <c r="AJH1234" s="32"/>
      <c r="AJI1234" s="32"/>
      <c r="AJJ1234" s="32"/>
      <c r="AJK1234" s="32"/>
      <c r="AJL1234" s="32"/>
      <c r="AJM1234" s="32"/>
      <c r="AJN1234" s="32"/>
      <c r="AJO1234" s="32"/>
      <c r="AJP1234" s="32"/>
      <c r="AJQ1234" s="32"/>
      <c r="AJR1234" s="32"/>
      <c r="AJS1234" s="32"/>
      <c r="AJT1234" s="32"/>
      <c r="AJU1234" s="32"/>
      <c r="AJV1234" s="32"/>
      <c r="AJW1234" s="32"/>
      <c r="AJX1234" s="32"/>
      <c r="AJY1234" s="32"/>
      <c r="AJZ1234" s="32"/>
      <c r="AKA1234" s="32"/>
      <c r="AKB1234" s="32"/>
      <c r="AKC1234" s="32"/>
      <c r="AKD1234" s="32"/>
      <c r="AKE1234" s="32"/>
      <c r="AKF1234" s="32"/>
      <c r="AKG1234" s="32"/>
      <c r="AKH1234" s="32"/>
      <c r="AKI1234" s="32"/>
      <c r="AKJ1234" s="32"/>
      <c r="AKK1234" s="32"/>
      <c r="AKL1234" s="32"/>
      <c r="AKM1234" s="32"/>
      <c r="AKN1234" s="32"/>
      <c r="AKO1234" s="32"/>
      <c r="AKP1234" s="32"/>
      <c r="AKQ1234" s="32"/>
      <c r="AKR1234" s="32"/>
      <c r="AKS1234" s="32"/>
      <c r="AKT1234" s="32"/>
      <c r="AKU1234" s="32"/>
      <c r="AKV1234" s="32"/>
      <c r="AKW1234" s="32"/>
      <c r="AKX1234" s="32"/>
      <c r="AKY1234" s="32"/>
      <c r="AKZ1234" s="32"/>
      <c r="ALA1234" s="32"/>
      <c r="ALB1234" s="32"/>
      <c r="ALC1234" s="32"/>
      <c r="ALD1234" s="32"/>
      <c r="ALE1234" s="32"/>
      <c r="ALF1234" s="32"/>
      <c r="ALG1234" s="32"/>
      <c r="ALH1234" s="32"/>
      <c r="ALI1234" s="32"/>
      <c r="ALJ1234" s="32"/>
      <c r="ALK1234" s="32"/>
      <c r="ALL1234" s="32"/>
      <c r="ALM1234" s="32"/>
      <c r="ALN1234" s="32"/>
      <c r="ALO1234" s="32"/>
      <c r="ALP1234" s="32"/>
      <c r="ALQ1234" s="32"/>
      <c r="ALR1234" s="32"/>
      <c r="ALS1234" s="32"/>
      <c r="ALT1234" s="32"/>
      <c r="ALU1234" s="32"/>
      <c r="ALV1234" s="32"/>
      <c r="ALW1234" s="32"/>
      <c r="ALX1234" s="32"/>
      <c r="ALY1234" s="32"/>
      <c r="ALZ1234" s="32"/>
      <c r="AMA1234" s="32"/>
      <c r="AMB1234" s="32"/>
      <c r="AMC1234" s="32"/>
      <c r="AMD1234" s="32"/>
      <c r="AME1234" s="32"/>
      <c r="AMF1234" s="32"/>
      <c r="AMG1234" s="32"/>
      <c r="AMH1234" s="32"/>
      <c r="AMI1234" s="32"/>
      <c r="AMJ1234" s="32"/>
      <c r="AMK1234" s="32"/>
      <c r="AML1234" s="32"/>
      <c r="AMM1234" s="32"/>
      <c r="AMN1234" s="32"/>
      <c r="AMO1234" s="32"/>
      <c r="AMP1234" s="32"/>
      <c r="AMQ1234" s="32"/>
      <c r="AMR1234" s="32"/>
      <c r="AMS1234" s="32"/>
      <c r="AMT1234" s="32"/>
      <c r="AMU1234" s="32"/>
      <c r="AMV1234" s="32"/>
      <c r="AMW1234" s="32"/>
      <c r="AMX1234" s="32"/>
      <c r="AMY1234" s="32"/>
      <c r="AMZ1234" s="32"/>
      <c r="ANA1234" s="32"/>
      <c r="ANB1234" s="32"/>
      <c r="ANC1234" s="32"/>
      <c r="AND1234" s="32"/>
      <c r="ANE1234" s="32"/>
      <c r="ANF1234" s="32"/>
      <c r="ANG1234" s="32"/>
      <c r="ANH1234" s="32"/>
      <c r="ANI1234" s="32"/>
      <c r="ANJ1234" s="32"/>
      <c r="ANK1234" s="32"/>
      <c r="ANL1234" s="32"/>
      <c r="ANM1234" s="32"/>
      <c r="ANN1234" s="32"/>
      <c r="ANO1234" s="32"/>
      <c r="ANP1234" s="32"/>
      <c r="ANQ1234" s="32"/>
      <c r="ANR1234" s="32"/>
      <c r="ANS1234" s="32"/>
      <c r="ANT1234" s="32"/>
      <c r="ANU1234" s="32"/>
      <c r="ANV1234" s="32"/>
      <c r="ANW1234" s="32"/>
      <c r="ANX1234" s="32"/>
      <c r="ANY1234" s="32"/>
      <c r="ANZ1234" s="32"/>
      <c r="AOA1234" s="32"/>
      <c r="AOB1234" s="32"/>
      <c r="AOC1234" s="32"/>
      <c r="AOD1234" s="32"/>
      <c r="AOE1234" s="32"/>
      <c r="AOF1234" s="32"/>
      <c r="AOG1234" s="32"/>
      <c r="AOH1234" s="32"/>
      <c r="AOI1234" s="32"/>
      <c r="AOJ1234" s="32"/>
      <c r="AOK1234" s="32"/>
      <c r="AOL1234" s="32"/>
      <c r="AOM1234" s="32"/>
      <c r="AON1234" s="32"/>
      <c r="AOO1234" s="32"/>
      <c r="AOP1234" s="32"/>
      <c r="AOQ1234" s="32"/>
      <c r="AOR1234" s="32"/>
      <c r="AOS1234" s="32"/>
      <c r="AOT1234" s="32"/>
      <c r="AOU1234" s="32"/>
      <c r="AOV1234" s="32"/>
      <c r="AOW1234" s="32"/>
      <c r="AOX1234" s="32"/>
      <c r="AOY1234" s="32"/>
      <c r="AOZ1234" s="32"/>
      <c r="APA1234" s="32"/>
      <c r="APB1234" s="32"/>
      <c r="APC1234" s="32"/>
      <c r="APD1234" s="32"/>
      <c r="APE1234" s="32"/>
      <c r="APF1234" s="32"/>
      <c r="APG1234" s="32"/>
      <c r="APH1234" s="32"/>
      <c r="API1234" s="32"/>
      <c r="APJ1234" s="32"/>
      <c r="APK1234" s="32"/>
      <c r="APL1234" s="32"/>
      <c r="APM1234" s="32"/>
      <c r="APN1234" s="32"/>
      <c r="APO1234" s="32"/>
      <c r="APP1234" s="32"/>
      <c r="APQ1234" s="32"/>
      <c r="APR1234" s="32"/>
      <c r="APS1234" s="32"/>
      <c r="APT1234" s="32"/>
      <c r="APU1234" s="32"/>
      <c r="APV1234" s="32"/>
      <c r="APW1234" s="32"/>
      <c r="APX1234" s="32"/>
      <c r="APY1234" s="32"/>
      <c r="APZ1234" s="32"/>
      <c r="AQA1234" s="32"/>
      <c r="AQB1234" s="32"/>
      <c r="AQC1234" s="32"/>
      <c r="AQD1234" s="32"/>
      <c r="AQE1234" s="32"/>
      <c r="AQF1234" s="32"/>
      <c r="AQG1234" s="32"/>
      <c r="AQH1234" s="32"/>
      <c r="AQI1234" s="32"/>
      <c r="AQJ1234" s="32"/>
      <c r="AQK1234" s="32"/>
      <c r="AQL1234" s="32"/>
      <c r="AQM1234" s="32"/>
      <c r="AQN1234" s="32"/>
      <c r="AQO1234" s="32"/>
      <c r="AQP1234" s="32"/>
      <c r="AQQ1234" s="32"/>
      <c r="AQR1234" s="32"/>
      <c r="AQS1234" s="32"/>
      <c r="AQT1234" s="32"/>
      <c r="AQU1234" s="32"/>
      <c r="AQV1234" s="32"/>
      <c r="AQW1234" s="32"/>
      <c r="AQX1234" s="32"/>
      <c r="AQY1234" s="32"/>
      <c r="AQZ1234" s="32"/>
      <c r="ARA1234" s="32"/>
      <c r="ARB1234" s="32"/>
      <c r="ARC1234" s="32"/>
      <c r="ARD1234" s="32"/>
      <c r="ARE1234" s="32"/>
      <c r="ARF1234" s="32"/>
      <c r="ARG1234" s="32"/>
      <c r="ARH1234" s="32"/>
      <c r="ARI1234" s="32"/>
      <c r="ARJ1234" s="32"/>
      <c r="ARK1234" s="32"/>
      <c r="ARL1234" s="32"/>
      <c r="ARM1234" s="32"/>
      <c r="ARN1234" s="32"/>
      <c r="ARO1234" s="32"/>
      <c r="ARP1234" s="32"/>
      <c r="ARQ1234" s="32"/>
      <c r="ARR1234" s="32"/>
      <c r="ARS1234" s="32"/>
      <c r="ART1234" s="32"/>
      <c r="ARU1234" s="32"/>
      <c r="ARV1234" s="32"/>
      <c r="ARW1234" s="32"/>
      <c r="ARX1234" s="32"/>
      <c r="ARY1234" s="32"/>
      <c r="ARZ1234" s="32"/>
      <c r="ASA1234" s="32"/>
      <c r="ASB1234" s="32"/>
      <c r="ASC1234" s="32"/>
      <c r="ASD1234" s="32"/>
      <c r="ASE1234" s="32"/>
      <c r="ASF1234" s="32"/>
      <c r="ASG1234" s="32"/>
      <c r="ASH1234" s="32"/>
      <c r="ASI1234" s="32"/>
      <c r="ASJ1234" s="32"/>
      <c r="ASK1234" s="32"/>
      <c r="ASL1234" s="32"/>
      <c r="ASM1234" s="32"/>
      <c r="ASN1234" s="32"/>
      <c r="ASO1234" s="32"/>
      <c r="ASP1234" s="32"/>
      <c r="ASQ1234" s="32"/>
      <c r="ASR1234" s="32"/>
      <c r="ASS1234" s="32"/>
      <c r="AST1234" s="32"/>
      <c r="ASU1234" s="32"/>
      <c r="ASV1234" s="32"/>
      <c r="ASW1234" s="32"/>
      <c r="ASX1234" s="32"/>
      <c r="ASY1234" s="32"/>
      <c r="ASZ1234" s="32"/>
      <c r="ATA1234" s="32"/>
      <c r="ATB1234" s="32"/>
      <c r="ATC1234" s="32"/>
      <c r="ATD1234" s="32"/>
      <c r="ATE1234" s="32"/>
      <c r="ATF1234" s="32"/>
      <c r="ATG1234" s="32"/>
      <c r="ATH1234" s="32"/>
      <c r="ATI1234" s="32"/>
      <c r="ATJ1234" s="32"/>
      <c r="ATK1234" s="32"/>
      <c r="ATL1234" s="32"/>
      <c r="ATM1234" s="32"/>
      <c r="ATN1234" s="32"/>
      <c r="ATO1234" s="32"/>
      <c r="ATP1234" s="32"/>
      <c r="ATQ1234" s="32"/>
      <c r="ATR1234" s="32"/>
      <c r="ATS1234" s="32"/>
      <c r="ATT1234" s="32"/>
      <c r="ATU1234" s="32"/>
      <c r="ATV1234" s="32"/>
      <c r="ATW1234" s="32"/>
      <c r="ATX1234" s="32"/>
      <c r="ATY1234" s="32"/>
      <c r="ATZ1234" s="32"/>
      <c r="AUA1234" s="32"/>
      <c r="AUB1234" s="32"/>
      <c r="AUC1234" s="32"/>
      <c r="AUD1234" s="32"/>
      <c r="AUE1234" s="32"/>
      <c r="AUF1234" s="32"/>
      <c r="AUG1234" s="32"/>
      <c r="AUH1234" s="32"/>
      <c r="AUI1234" s="32"/>
      <c r="AUJ1234" s="32"/>
      <c r="AUK1234" s="32"/>
      <c r="AUL1234" s="32"/>
      <c r="AUM1234" s="32"/>
      <c r="AUN1234" s="32"/>
      <c r="AUO1234" s="32"/>
      <c r="AUP1234" s="32"/>
      <c r="AUQ1234" s="32"/>
      <c r="AUR1234" s="32"/>
      <c r="AUS1234" s="32"/>
      <c r="AUT1234" s="32"/>
      <c r="AUU1234" s="32"/>
      <c r="AUV1234" s="32"/>
      <c r="AUW1234" s="32"/>
      <c r="AUX1234" s="32"/>
      <c r="AUY1234" s="32"/>
      <c r="AUZ1234" s="32"/>
      <c r="AVA1234" s="32"/>
      <c r="AVB1234" s="32"/>
      <c r="AVC1234" s="32"/>
      <c r="AVD1234" s="32"/>
      <c r="AVE1234" s="32"/>
      <c r="AVF1234" s="32"/>
      <c r="AVG1234" s="32"/>
      <c r="AVH1234" s="32"/>
      <c r="AVI1234" s="32"/>
      <c r="AVJ1234" s="32"/>
      <c r="AVK1234" s="32"/>
      <c r="AVL1234" s="32"/>
      <c r="AVM1234" s="32"/>
      <c r="AVN1234" s="32"/>
      <c r="AVO1234" s="32"/>
      <c r="AVP1234" s="32"/>
      <c r="AVQ1234" s="32"/>
      <c r="AVR1234" s="32"/>
      <c r="AVS1234" s="32"/>
      <c r="AVT1234" s="32"/>
      <c r="AVU1234" s="32"/>
      <c r="AVV1234" s="32"/>
      <c r="AVW1234" s="32"/>
      <c r="AVX1234" s="32"/>
      <c r="AVY1234" s="32"/>
      <c r="AVZ1234" s="32"/>
      <c r="AWA1234" s="32"/>
      <c r="AWB1234" s="32"/>
      <c r="AWC1234" s="32"/>
      <c r="AWD1234" s="32"/>
      <c r="AWE1234" s="32"/>
      <c r="AWF1234" s="32"/>
      <c r="AWG1234" s="32"/>
      <c r="AWH1234" s="32"/>
      <c r="AWI1234" s="32"/>
      <c r="AWJ1234" s="32"/>
      <c r="AWK1234" s="32"/>
      <c r="AWL1234" s="32"/>
      <c r="AWM1234" s="32"/>
      <c r="AWN1234" s="32"/>
      <c r="AWO1234" s="32"/>
      <c r="AWP1234" s="32"/>
      <c r="AWQ1234" s="32"/>
      <c r="AWR1234" s="32"/>
      <c r="AWS1234" s="32"/>
      <c r="AWT1234" s="32"/>
      <c r="AWU1234" s="32"/>
      <c r="AWV1234" s="32"/>
      <c r="AWW1234" s="32"/>
      <c r="AWX1234" s="32"/>
      <c r="AWY1234" s="32"/>
      <c r="AWZ1234" s="32"/>
      <c r="AXA1234" s="32"/>
      <c r="AXB1234" s="32"/>
      <c r="AXC1234" s="32"/>
      <c r="AXD1234" s="32"/>
      <c r="AXE1234" s="32"/>
      <c r="AXF1234" s="32"/>
      <c r="AXG1234" s="32"/>
      <c r="AXH1234" s="32"/>
      <c r="AXI1234" s="32"/>
      <c r="AXJ1234" s="32"/>
      <c r="AXK1234" s="32"/>
      <c r="AXL1234" s="32"/>
      <c r="AXM1234" s="32"/>
      <c r="AXN1234" s="32"/>
      <c r="AXO1234" s="32"/>
      <c r="AXP1234" s="32"/>
      <c r="AXQ1234" s="32"/>
      <c r="AXR1234" s="32"/>
      <c r="AXS1234" s="32"/>
      <c r="AXT1234" s="32"/>
      <c r="AXU1234" s="32"/>
      <c r="AXV1234" s="32"/>
      <c r="AXW1234" s="32"/>
      <c r="AXX1234" s="32"/>
      <c r="AXY1234" s="32"/>
      <c r="AXZ1234" s="32"/>
      <c r="AYA1234" s="32"/>
      <c r="AYB1234" s="32"/>
      <c r="AYC1234" s="32"/>
      <c r="AYD1234" s="32"/>
      <c r="AYE1234" s="32"/>
      <c r="AYF1234" s="32"/>
      <c r="AYG1234" s="32"/>
      <c r="AYH1234" s="32"/>
      <c r="AYI1234" s="32"/>
      <c r="AYJ1234" s="32"/>
      <c r="AYK1234" s="32"/>
      <c r="AYL1234" s="32"/>
      <c r="AYM1234" s="32"/>
      <c r="AYN1234" s="32"/>
      <c r="AYO1234" s="32"/>
      <c r="AYP1234" s="32"/>
      <c r="AYQ1234" s="32"/>
      <c r="AYR1234" s="32"/>
      <c r="AYS1234" s="32"/>
      <c r="AYT1234" s="32"/>
      <c r="AYU1234" s="32"/>
      <c r="AYV1234" s="32"/>
      <c r="AYW1234" s="32"/>
      <c r="AYX1234" s="32"/>
      <c r="AYY1234" s="32"/>
      <c r="AYZ1234" s="32"/>
      <c r="AZA1234" s="32"/>
      <c r="AZB1234" s="32"/>
      <c r="AZC1234" s="32"/>
      <c r="AZD1234" s="32"/>
      <c r="AZE1234" s="32"/>
      <c r="AZF1234" s="32"/>
      <c r="AZG1234" s="32"/>
      <c r="AZH1234" s="32"/>
      <c r="AZI1234" s="32"/>
      <c r="AZJ1234" s="32"/>
      <c r="AZK1234" s="32"/>
      <c r="AZL1234" s="32"/>
      <c r="AZM1234" s="32"/>
      <c r="AZN1234" s="32"/>
      <c r="AZO1234" s="32"/>
      <c r="AZP1234" s="32"/>
      <c r="AZQ1234" s="32"/>
      <c r="AZR1234" s="32"/>
      <c r="AZS1234" s="32"/>
      <c r="AZT1234" s="32"/>
      <c r="AZU1234" s="32"/>
      <c r="AZV1234" s="32"/>
      <c r="AZW1234" s="32"/>
      <c r="AZX1234" s="32"/>
      <c r="AZY1234" s="32"/>
      <c r="AZZ1234" s="32"/>
      <c r="BAA1234" s="32"/>
      <c r="BAB1234" s="32"/>
      <c r="BAC1234" s="32"/>
      <c r="BAD1234" s="32"/>
      <c r="BAE1234" s="32"/>
      <c r="BAF1234" s="32"/>
      <c r="BAG1234" s="32"/>
      <c r="BAH1234" s="32"/>
      <c r="BAI1234" s="32"/>
      <c r="BAJ1234" s="32"/>
      <c r="BAK1234" s="32"/>
      <c r="BAL1234" s="32"/>
      <c r="BAM1234" s="32"/>
      <c r="BAN1234" s="32"/>
      <c r="BAO1234" s="32"/>
      <c r="BAP1234" s="32"/>
      <c r="BAQ1234" s="32"/>
      <c r="BAR1234" s="32"/>
      <c r="BAS1234" s="32"/>
      <c r="BAT1234" s="32"/>
      <c r="BAU1234" s="32"/>
      <c r="BAV1234" s="32"/>
      <c r="BAW1234" s="32"/>
      <c r="BAX1234" s="32"/>
      <c r="BAY1234" s="32"/>
      <c r="BAZ1234" s="32"/>
      <c r="BBA1234" s="32"/>
      <c r="BBB1234" s="32"/>
      <c r="BBC1234" s="32"/>
      <c r="BBD1234" s="32"/>
      <c r="BBE1234" s="32"/>
      <c r="BBF1234" s="32"/>
      <c r="BBG1234" s="32"/>
      <c r="BBH1234" s="32"/>
      <c r="BBI1234" s="32"/>
      <c r="BBJ1234" s="32"/>
      <c r="BBK1234" s="32"/>
      <c r="BBL1234" s="32"/>
      <c r="BBM1234" s="32"/>
      <c r="BBN1234" s="32"/>
      <c r="BBO1234" s="32"/>
      <c r="BBP1234" s="32"/>
      <c r="BBQ1234" s="32"/>
      <c r="BBR1234" s="32"/>
      <c r="BBS1234" s="32"/>
      <c r="BBT1234" s="32"/>
      <c r="BBU1234" s="32"/>
      <c r="BBV1234" s="32"/>
      <c r="BBW1234" s="32"/>
      <c r="BBX1234" s="32"/>
      <c r="BBY1234" s="32"/>
      <c r="BBZ1234" s="32"/>
      <c r="BCA1234" s="32"/>
      <c r="BCB1234" s="32"/>
      <c r="BCC1234" s="32"/>
      <c r="BCD1234" s="32"/>
      <c r="BCE1234" s="32"/>
      <c r="BCF1234" s="32"/>
      <c r="BCG1234" s="32"/>
      <c r="BCH1234" s="32"/>
      <c r="BCI1234" s="32"/>
      <c r="BCJ1234" s="32"/>
      <c r="BCK1234" s="32"/>
      <c r="BCL1234" s="32"/>
      <c r="BCM1234" s="32"/>
      <c r="BCN1234" s="32"/>
      <c r="BCO1234" s="32"/>
      <c r="BCP1234" s="32"/>
      <c r="BCQ1234" s="32"/>
      <c r="BCR1234" s="32"/>
      <c r="BCS1234" s="32"/>
      <c r="BCT1234" s="32"/>
      <c r="BCU1234" s="32"/>
      <c r="BCV1234" s="32"/>
      <c r="BCW1234" s="32"/>
      <c r="BCX1234" s="32"/>
      <c r="BCY1234" s="32"/>
      <c r="BCZ1234" s="32"/>
      <c r="BDA1234" s="32"/>
      <c r="BDB1234" s="32"/>
      <c r="BDC1234" s="32"/>
      <c r="BDD1234" s="32"/>
      <c r="BDE1234" s="32"/>
      <c r="BDF1234" s="32"/>
      <c r="BDG1234" s="32"/>
      <c r="BDH1234" s="32"/>
      <c r="BDI1234" s="32"/>
      <c r="BDJ1234" s="32"/>
      <c r="BDK1234" s="32"/>
      <c r="BDL1234" s="32"/>
      <c r="BDM1234" s="32"/>
      <c r="BDN1234" s="32"/>
      <c r="BDO1234" s="32"/>
      <c r="BDP1234" s="32"/>
      <c r="BDQ1234" s="32"/>
      <c r="BDR1234" s="32"/>
      <c r="BDS1234" s="32"/>
      <c r="BDT1234" s="32"/>
      <c r="BDU1234" s="32"/>
      <c r="BDV1234" s="32"/>
      <c r="BDW1234" s="32"/>
      <c r="BDX1234" s="32"/>
      <c r="BDY1234" s="32"/>
      <c r="BDZ1234" s="32"/>
      <c r="BEA1234" s="32"/>
      <c r="BEB1234" s="32"/>
      <c r="BEC1234" s="32"/>
      <c r="BED1234" s="32"/>
      <c r="BEE1234" s="32"/>
      <c r="BEF1234" s="32"/>
      <c r="BEG1234" s="32"/>
      <c r="BEH1234" s="32"/>
      <c r="BEI1234" s="32"/>
      <c r="BEJ1234" s="32"/>
      <c r="BEK1234" s="32"/>
      <c r="BEL1234" s="32"/>
      <c r="BEM1234" s="32"/>
      <c r="BEN1234" s="32"/>
      <c r="BEO1234" s="32"/>
      <c r="BEP1234" s="32"/>
      <c r="BEQ1234" s="32"/>
      <c r="BER1234" s="32"/>
      <c r="BES1234" s="32"/>
      <c r="BET1234" s="32"/>
      <c r="BEU1234" s="32"/>
      <c r="BEV1234" s="32"/>
      <c r="BEW1234" s="32"/>
      <c r="BEX1234" s="32"/>
      <c r="BEY1234" s="32"/>
      <c r="BEZ1234" s="32"/>
      <c r="BFA1234" s="32"/>
      <c r="BFB1234" s="32"/>
      <c r="BFC1234" s="32"/>
      <c r="BFD1234" s="32"/>
      <c r="BFE1234" s="32"/>
      <c r="BFF1234" s="32"/>
      <c r="BFG1234" s="32"/>
      <c r="BFH1234" s="32"/>
      <c r="BFI1234" s="32"/>
      <c r="BFJ1234" s="32"/>
      <c r="BFK1234" s="32"/>
      <c r="BFL1234" s="32"/>
      <c r="BFM1234" s="32"/>
      <c r="BFN1234" s="32"/>
      <c r="BFO1234" s="32"/>
      <c r="BFP1234" s="32"/>
      <c r="BFQ1234" s="32"/>
      <c r="BFR1234" s="32"/>
      <c r="BFS1234" s="32"/>
      <c r="BFT1234" s="32"/>
      <c r="BFU1234" s="32"/>
      <c r="BFV1234" s="32"/>
      <c r="BFW1234" s="32"/>
      <c r="BFX1234" s="32"/>
      <c r="BFY1234" s="32"/>
      <c r="BFZ1234" s="32"/>
      <c r="BGA1234" s="32"/>
      <c r="BGB1234" s="32"/>
      <c r="BGC1234" s="32"/>
      <c r="BGD1234" s="32"/>
      <c r="BGE1234" s="32"/>
      <c r="BGF1234" s="32"/>
      <c r="BGG1234" s="32"/>
      <c r="BGH1234" s="32"/>
      <c r="BGI1234" s="32"/>
      <c r="BGJ1234" s="32"/>
      <c r="BGK1234" s="32"/>
      <c r="BGL1234" s="32"/>
      <c r="BGM1234" s="32"/>
      <c r="BGN1234" s="32"/>
      <c r="BGO1234" s="32"/>
      <c r="BGP1234" s="32"/>
      <c r="BGQ1234" s="32"/>
      <c r="BGR1234" s="32"/>
      <c r="BGS1234" s="32"/>
      <c r="BGT1234" s="32"/>
      <c r="BGU1234" s="32"/>
      <c r="BGV1234" s="32"/>
      <c r="BGW1234" s="32"/>
      <c r="BGX1234" s="32"/>
      <c r="BGY1234" s="32"/>
      <c r="BGZ1234" s="32"/>
      <c r="BHA1234" s="32"/>
      <c r="BHB1234" s="32"/>
      <c r="BHC1234" s="32"/>
      <c r="BHD1234" s="32"/>
      <c r="BHE1234" s="32"/>
      <c r="BHF1234" s="32"/>
      <c r="BHG1234" s="32"/>
      <c r="BHH1234" s="32"/>
      <c r="BHI1234" s="32"/>
      <c r="BHJ1234" s="32"/>
      <c r="BHK1234" s="32"/>
      <c r="BHL1234" s="32"/>
      <c r="BHM1234" s="32"/>
      <c r="BHN1234" s="32"/>
      <c r="BHO1234" s="32"/>
      <c r="BHP1234" s="32"/>
      <c r="BHQ1234" s="32"/>
      <c r="BHR1234" s="32"/>
      <c r="BHS1234" s="32"/>
      <c r="BHT1234" s="32"/>
      <c r="BHU1234" s="32"/>
      <c r="BHV1234" s="32"/>
      <c r="BHW1234" s="32"/>
      <c r="BHX1234" s="32"/>
      <c r="BHY1234" s="32"/>
      <c r="BHZ1234" s="32"/>
      <c r="BIA1234" s="32"/>
      <c r="BIB1234" s="32"/>
      <c r="BIC1234" s="32"/>
      <c r="BID1234" s="32"/>
      <c r="BIE1234" s="32"/>
      <c r="BIF1234" s="32"/>
      <c r="BIG1234" s="32"/>
      <c r="BIH1234" s="32"/>
      <c r="BII1234" s="32"/>
      <c r="BIJ1234" s="32"/>
      <c r="BIK1234" s="32"/>
      <c r="BIL1234" s="32"/>
      <c r="BIM1234" s="32"/>
      <c r="BIN1234" s="32"/>
      <c r="BIO1234" s="32"/>
      <c r="BIP1234" s="32"/>
      <c r="BIQ1234" s="32"/>
      <c r="BIR1234" s="32"/>
      <c r="BIS1234" s="32"/>
      <c r="BIT1234" s="32"/>
      <c r="BIU1234" s="32"/>
      <c r="BIV1234" s="32"/>
      <c r="BIW1234" s="32"/>
      <c r="BIX1234" s="32"/>
      <c r="BIY1234" s="32"/>
      <c r="BIZ1234" s="32"/>
      <c r="BJA1234" s="32"/>
      <c r="BJB1234" s="32"/>
      <c r="BJC1234" s="32"/>
      <c r="BJD1234" s="32"/>
      <c r="BJE1234" s="32"/>
      <c r="BJF1234" s="32"/>
      <c r="BJG1234" s="32"/>
      <c r="BJH1234" s="32"/>
      <c r="BJI1234" s="32"/>
      <c r="BJJ1234" s="32"/>
      <c r="BJK1234" s="32"/>
      <c r="BJL1234" s="32"/>
      <c r="BJM1234" s="32"/>
      <c r="BJN1234" s="32"/>
      <c r="BJO1234" s="32"/>
      <c r="BJP1234" s="32"/>
      <c r="BJQ1234" s="32"/>
      <c r="BJR1234" s="32"/>
      <c r="BJS1234" s="32"/>
      <c r="BJT1234" s="32"/>
      <c r="BJU1234" s="32"/>
      <c r="BJV1234" s="32"/>
      <c r="BJW1234" s="32"/>
      <c r="BJX1234" s="32"/>
      <c r="BJY1234" s="32"/>
      <c r="BJZ1234" s="32"/>
      <c r="BKA1234" s="32"/>
      <c r="BKB1234" s="32"/>
      <c r="BKC1234" s="32"/>
      <c r="BKD1234" s="32"/>
      <c r="BKE1234" s="32"/>
      <c r="BKF1234" s="32"/>
      <c r="BKG1234" s="32"/>
      <c r="BKH1234" s="32"/>
      <c r="BKI1234" s="32"/>
      <c r="BKJ1234" s="32"/>
      <c r="BKK1234" s="32"/>
      <c r="BKL1234" s="32"/>
      <c r="BKM1234" s="32"/>
      <c r="BKN1234" s="32"/>
      <c r="BKO1234" s="32"/>
      <c r="BKP1234" s="32"/>
      <c r="BKQ1234" s="32"/>
      <c r="BKR1234" s="32"/>
      <c r="BKS1234" s="32"/>
      <c r="BKT1234" s="32"/>
      <c r="BKU1234" s="32"/>
      <c r="BKV1234" s="32"/>
      <c r="BKW1234" s="32"/>
      <c r="BKX1234" s="32"/>
      <c r="BKY1234" s="32"/>
      <c r="BKZ1234" s="32"/>
      <c r="BLA1234" s="32"/>
      <c r="BLB1234" s="32"/>
      <c r="BLC1234" s="32"/>
      <c r="BLD1234" s="32"/>
      <c r="BLE1234" s="32"/>
      <c r="BLF1234" s="32"/>
      <c r="BLG1234" s="32"/>
      <c r="BLH1234" s="32"/>
      <c r="BLI1234" s="32"/>
      <c r="BLJ1234" s="32"/>
      <c r="BLK1234" s="32"/>
      <c r="BLL1234" s="32"/>
      <c r="BLM1234" s="32"/>
      <c r="BLN1234" s="32"/>
      <c r="BLO1234" s="32"/>
      <c r="BLP1234" s="32"/>
      <c r="BLQ1234" s="32"/>
      <c r="BLR1234" s="32"/>
      <c r="BLS1234" s="32"/>
      <c r="BLT1234" s="32"/>
      <c r="BLU1234" s="32"/>
      <c r="BLV1234" s="32"/>
      <c r="BLW1234" s="32"/>
      <c r="BLX1234" s="32"/>
      <c r="BLY1234" s="32"/>
      <c r="BLZ1234" s="32"/>
      <c r="BMA1234" s="32"/>
      <c r="BMB1234" s="32"/>
      <c r="BMC1234" s="32"/>
      <c r="BMD1234" s="32"/>
      <c r="BME1234" s="32"/>
      <c r="BMF1234" s="32"/>
      <c r="BMG1234" s="32"/>
      <c r="BMH1234" s="32"/>
      <c r="BMI1234" s="32"/>
      <c r="BMJ1234" s="32"/>
      <c r="BMK1234" s="32"/>
      <c r="BML1234" s="32"/>
      <c r="BMM1234" s="32"/>
      <c r="BMN1234" s="32"/>
      <c r="BMO1234" s="32"/>
      <c r="BMP1234" s="32"/>
      <c r="BMQ1234" s="32"/>
      <c r="BMR1234" s="32"/>
      <c r="BMS1234" s="32"/>
      <c r="BMT1234" s="32"/>
      <c r="BMU1234" s="32"/>
      <c r="BMV1234" s="32"/>
      <c r="BMW1234" s="32"/>
      <c r="BMX1234" s="32"/>
      <c r="BMY1234" s="32"/>
      <c r="BMZ1234" s="32"/>
      <c r="BNA1234" s="32"/>
      <c r="BNB1234" s="32"/>
      <c r="BNC1234" s="32"/>
      <c r="BND1234" s="32"/>
      <c r="BNE1234" s="32"/>
      <c r="BNF1234" s="32"/>
      <c r="BNG1234" s="32"/>
      <c r="BNH1234" s="32"/>
      <c r="BNI1234" s="32"/>
      <c r="BNJ1234" s="32"/>
      <c r="BNK1234" s="32"/>
      <c r="BNL1234" s="32"/>
      <c r="BNM1234" s="32"/>
      <c r="BNN1234" s="32"/>
      <c r="BNO1234" s="32"/>
      <c r="BNP1234" s="32"/>
      <c r="BNQ1234" s="32"/>
      <c r="BNR1234" s="32"/>
      <c r="BNS1234" s="32"/>
      <c r="BNT1234" s="32"/>
      <c r="BNU1234" s="32"/>
      <c r="BNV1234" s="32"/>
      <c r="BNW1234" s="32"/>
      <c r="BNX1234" s="32"/>
      <c r="BNY1234" s="32"/>
      <c r="BNZ1234" s="32"/>
      <c r="BOA1234" s="32"/>
      <c r="BOB1234" s="32"/>
      <c r="BOC1234" s="32"/>
      <c r="BOD1234" s="32"/>
      <c r="BOE1234" s="32"/>
      <c r="BOF1234" s="32"/>
      <c r="BOG1234" s="32"/>
      <c r="BOH1234" s="32"/>
      <c r="BOI1234" s="32"/>
      <c r="BOJ1234" s="32"/>
      <c r="BOK1234" s="32"/>
      <c r="BOL1234" s="32"/>
      <c r="BOM1234" s="32"/>
      <c r="BON1234" s="32"/>
      <c r="BOO1234" s="32"/>
      <c r="BOP1234" s="32"/>
      <c r="BOQ1234" s="32"/>
      <c r="BOR1234" s="32"/>
      <c r="BOS1234" s="32"/>
      <c r="BOT1234" s="32"/>
      <c r="BOU1234" s="32"/>
      <c r="BOV1234" s="32"/>
      <c r="BOW1234" s="32"/>
      <c r="BOX1234" s="32"/>
      <c r="BOY1234" s="32"/>
      <c r="BOZ1234" s="32"/>
      <c r="BPA1234" s="32"/>
      <c r="BPB1234" s="32"/>
      <c r="BPC1234" s="32"/>
      <c r="BPD1234" s="32"/>
      <c r="BPE1234" s="32"/>
      <c r="BPF1234" s="32"/>
      <c r="BPG1234" s="32"/>
      <c r="BPH1234" s="32"/>
      <c r="BPI1234" s="32"/>
      <c r="BPJ1234" s="32"/>
      <c r="BPK1234" s="32"/>
      <c r="BPL1234" s="32"/>
      <c r="BPM1234" s="32"/>
      <c r="BPN1234" s="32"/>
      <c r="BPO1234" s="32"/>
      <c r="BPP1234" s="32"/>
      <c r="BPQ1234" s="32"/>
      <c r="BPR1234" s="32"/>
      <c r="BPS1234" s="32"/>
      <c r="BPT1234" s="32"/>
      <c r="BPU1234" s="32"/>
      <c r="BPV1234" s="32"/>
      <c r="BPW1234" s="32"/>
      <c r="BPX1234" s="32"/>
      <c r="BPY1234" s="32"/>
      <c r="BPZ1234" s="32"/>
      <c r="BQA1234" s="32"/>
      <c r="BQB1234" s="32"/>
      <c r="BQC1234" s="32"/>
      <c r="BQD1234" s="32"/>
      <c r="BQE1234" s="32"/>
      <c r="BQF1234" s="32"/>
      <c r="BQG1234" s="32"/>
      <c r="BQH1234" s="32"/>
      <c r="BQI1234" s="32"/>
      <c r="BQJ1234" s="32"/>
      <c r="BQK1234" s="32"/>
      <c r="BQL1234" s="32"/>
      <c r="BQM1234" s="32"/>
      <c r="BQN1234" s="32"/>
      <c r="BQO1234" s="32"/>
      <c r="BQP1234" s="32"/>
      <c r="BQQ1234" s="32"/>
      <c r="BQR1234" s="32"/>
      <c r="BQS1234" s="32"/>
      <c r="BQT1234" s="32"/>
      <c r="BQU1234" s="32"/>
      <c r="BQV1234" s="32"/>
      <c r="BQW1234" s="32"/>
      <c r="BQX1234" s="32"/>
      <c r="BQY1234" s="32"/>
      <c r="BQZ1234" s="32"/>
      <c r="BRA1234" s="32"/>
      <c r="BRB1234" s="32"/>
      <c r="BRC1234" s="32"/>
      <c r="BRD1234" s="32"/>
      <c r="BRE1234" s="32"/>
      <c r="BRF1234" s="32"/>
      <c r="BRG1234" s="32"/>
      <c r="BRH1234" s="32"/>
      <c r="BRI1234" s="32"/>
      <c r="BRJ1234" s="32"/>
      <c r="BRK1234" s="32"/>
      <c r="BRL1234" s="32"/>
      <c r="BRM1234" s="32"/>
      <c r="BRN1234" s="32"/>
      <c r="BRO1234" s="32"/>
      <c r="BRP1234" s="32"/>
      <c r="BRQ1234" s="32"/>
      <c r="BRR1234" s="32"/>
      <c r="BRS1234" s="32"/>
      <c r="BRT1234" s="32"/>
      <c r="BRU1234" s="32"/>
      <c r="BRV1234" s="32"/>
      <c r="BRW1234" s="32"/>
      <c r="BRX1234" s="32"/>
      <c r="BRY1234" s="32"/>
      <c r="BRZ1234" s="32"/>
      <c r="BSA1234" s="32"/>
      <c r="BSB1234" s="32"/>
      <c r="BSC1234" s="32"/>
      <c r="BSD1234" s="32"/>
      <c r="BSE1234" s="32"/>
      <c r="BSF1234" s="32"/>
      <c r="BSG1234" s="32"/>
      <c r="BSH1234" s="32"/>
      <c r="BSI1234" s="32"/>
      <c r="BSJ1234" s="32"/>
      <c r="BSK1234" s="32"/>
      <c r="BSL1234" s="32"/>
      <c r="BSM1234" s="32"/>
      <c r="BSN1234" s="32"/>
      <c r="BSO1234" s="32"/>
      <c r="BSP1234" s="32"/>
      <c r="BSQ1234" s="32"/>
      <c r="BSR1234" s="32"/>
      <c r="BSS1234" s="32"/>
      <c r="BST1234" s="32"/>
      <c r="BSU1234" s="32"/>
      <c r="BSV1234" s="32"/>
      <c r="BSW1234" s="32"/>
      <c r="BSX1234" s="32"/>
      <c r="BSY1234" s="32"/>
      <c r="BSZ1234" s="32"/>
      <c r="BTA1234" s="32"/>
      <c r="BTB1234" s="32"/>
      <c r="BTC1234" s="32"/>
      <c r="BTD1234" s="32"/>
      <c r="BTE1234" s="32"/>
      <c r="BTF1234" s="32"/>
      <c r="BTG1234" s="32"/>
      <c r="BTH1234" s="32"/>
      <c r="BTI1234" s="32"/>
      <c r="BTJ1234" s="32"/>
      <c r="BTK1234" s="32"/>
      <c r="BTL1234" s="32"/>
      <c r="BTM1234" s="32"/>
      <c r="BTN1234" s="32"/>
      <c r="BTO1234" s="32"/>
      <c r="BTP1234" s="32"/>
      <c r="BTQ1234" s="32"/>
      <c r="BTR1234" s="32"/>
      <c r="BTS1234" s="32"/>
      <c r="BTT1234" s="32"/>
      <c r="BTU1234" s="32"/>
      <c r="BTV1234" s="32"/>
      <c r="BTW1234" s="32"/>
      <c r="BTX1234" s="32"/>
      <c r="BTY1234" s="32"/>
      <c r="BTZ1234" s="32"/>
      <c r="BUA1234" s="32"/>
      <c r="BUB1234" s="32"/>
      <c r="BUC1234" s="32"/>
      <c r="BUD1234" s="32"/>
      <c r="BUE1234" s="32"/>
      <c r="BUF1234" s="32"/>
      <c r="BUG1234" s="32"/>
      <c r="BUH1234" s="32"/>
      <c r="BUI1234" s="32"/>
      <c r="BUJ1234" s="32"/>
      <c r="BUK1234" s="32"/>
      <c r="BUL1234" s="32"/>
      <c r="BUM1234" s="32"/>
      <c r="BUN1234" s="32"/>
      <c r="BUO1234" s="32"/>
      <c r="BUP1234" s="32"/>
      <c r="BUQ1234" s="32"/>
      <c r="BUR1234" s="32"/>
      <c r="BUS1234" s="32"/>
      <c r="BUT1234" s="32"/>
      <c r="BUU1234" s="32"/>
      <c r="BUV1234" s="32"/>
      <c r="BUW1234" s="32"/>
      <c r="BUX1234" s="32"/>
      <c r="BUY1234" s="32"/>
      <c r="BUZ1234" s="32"/>
      <c r="BVA1234" s="32"/>
      <c r="BVB1234" s="32"/>
      <c r="BVC1234" s="32"/>
      <c r="BVD1234" s="32"/>
      <c r="BVE1234" s="32"/>
      <c r="BVF1234" s="32"/>
      <c r="BVG1234" s="32"/>
      <c r="BVH1234" s="32"/>
      <c r="BVI1234" s="32"/>
      <c r="BVJ1234" s="32"/>
      <c r="BVK1234" s="32"/>
      <c r="BVL1234" s="32"/>
      <c r="BVM1234" s="32"/>
      <c r="BVN1234" s="32"/>
      <c r="BVO1234" s="32"/>
      <c r="BVP1234" s="32"/>
      <c r="BVQ1234" s="32"/>
      <c r="BVR1234" s="32"/>
      <c r="BVS1234" s="32"/>
      <c r="BVT1234" s="32"/>
      <c r="BVU1234" s="32"/>
      <c r="BVV1234" s="32"/>
      <c r="BVW1234" s="32"/>
      <c r="BVX1234" s="32"/>
      <c r="BVY1234" s="32"/>
      <c r="BVZ1234" s="32"/>
      <c r="BWA1234" s="32"/>
      <c r="BWB1234" s="32"/>
      <c r="BWC1234" s="32"/>
      <c r="BWD1234" s="32"/>
      <c r="BWE1234" s="32"/>
      <c r="BWF1234" s="32"/>
      <c r="BWG1234" s="32"/>
      <c r="BWH1234" s="32"/>
      <c r="BWI1234" s="32"/>
      <c r="BWJ1234" s="32"/>
      <c r="BWK1234" s="32"/>
      <c r="BWL1234" s="32"/>
      <c r="BWM1234" s="32"/>
      <c r="BWN1234" s="32"/>
      <c r="BWO1234" s="32"/>
      <c r="BWP1234" s="32"/>
      <c r="BWQ1234" s="32"/>
      <c r="BWR1234" s="32"/>
      <c r="BWS1234" s="32"/>
      <c r="BWT1234" s="32"/>
      <c r="BWU1234" s="32"/>
      <c r="BWV1234" s="32"/>
      <c r="BWW1234" s="32"/>
      <c r="BWX1234" s="32"/>
      <c r="BWY1234" s="32"/>
      <c r="BWZ1234" s="32"/>
      <c r="BXA1234" s="32"/>
      <c r="BXB1234" s="32"/>
      <c r="BXC1234" s="32"/>
      <c r="BXD1234" s="32"/>
      <c r="BXE1234" s="32"/>
      <c r="BXF1234" s="32"/>
      <c r="BXG1234" s="32"/>
      <c r="BXH1234" s="32"/>
      <c r="BXI1234" s="32"/>
      <c r="BXJ1234" s="32"/>
      <c r="BXK1234" s="32"/>
      <c r="BXL1234" s="32"/>
      <c r="BXM1234" s="32"/>
      <c r="BXN1234" s="32"/>
      <c r="BXO1234" s="32"/>
      <c r="BXP1234" s="32"/>
      <c r="BXQ1234" s="32"/>
      <c r="BXR1234" s="32"/>
      <c r="BXS1234" s="32"/>
      <c r="BXT1234" s="32"/>
      <c r="BXU1234" s="32"/>
      <c r="BXV1234" s="32"/>
      <c r="BXW1234" s="32"/>
      <c r="BXX1234" s="32"/>
      <c r="BXY1234" s="32"/>
      <c r="BXZ1234" s="32"/>
      <c r="BYA1234" s="32"/>
      <c r="BYB1234" s="32"/>
      <c r="BYC1234" s="32"/>
      <c r="BYD1234" s="32"/>
      <c r="BYE1234" s="32"/>
      <c r="BYF1234" s="32"/>
      <c r="BYG1234" s="32"/>
      <c r="BYH1234" s="32"/>
      <c r="BYI1234" s="32"/>
      <c r="BYJ1234" s="32"/>
      <c r="BYK1234" s="32"/>
      <c r="BYL1234" s="32"/>
      <c r="BYM1234" s="32"/>
      <c r="BYN1234" s="32"/>
      <c r="BYO1234" s="32"/>
      <c r="BYP1234" s="32"/>
      <c r="BYQ1234" s="32"/>
      <c r="BYR1234" s="32"/>
      <c r="BYS1234" s="32"/>
      <c r="BYT1234" s="32"/>
      <c r="BYU1234" s="32"/>
      <c r="BYV1234" s="32"/>
      <c r="BYW1234" s="32"/>
      <c r="BYX1234" s="32"/>
      <c r="BYY1234" s="32"/>
      <c r="BYZ1234" s="32"/>
      <c r="BZA1234" s="32"/>
      <c r="BZB1234" s="32"/>
      <c r="BZC1234" s="32"/>
      <c r="BZD1234" s="32"/>
      <c r="BZE1234" s="32"/>
      <c r="BZF1234" s="32"/>
      <c r="BZG1234" s="32"/>
      <c r="BZH1234" s="32"/>
      <c r="BZI1234" s="32"/>
      <c r="BZJ1234" s="32"/>
      <c r="BZK1234" s="32"/>
      <c r="BZL1234" s="32"/>
      <c r="BZM1234" s="32"/>
      <c r="BZN1234" s="32"/>
      <c r="BZO1234" s="32"/>
      <c r="BZP1234" s="32"/>
      <c r="BZQ1234" s="32"/>
      <c r="BZR1234" s="32"/>
      <c r="BZS1234" s="32"/>
      <c r="BZT1234" s="32"/>
      <c r="BZU1234" s="32"/>
      <c r="BZV1234" s="32"/>
      <c r="BZW1234" s="32"/>
      <c r="BZX1234" s="32"/>
      <c r="BZY1234" s="32"/>
      <c r="BZZ1234" s="32"/>
      <c r="CAA1234" s="32"/>
      <c r="CAB1234" s="32"/>
      <c r="CAC1234" s="32"/>
      <c r="CAD1234" s="32"/>
      <c r="CAE1234" s="32"/>
      <c r="CAF1234" s="32"/>
      <c r="CAG1234" s="32"/>
      <c r="CAH1234" s="32"/>
      <c r="CAI1234" s="32"/>
      <c r="CAJ1234" s="32"/>
      <c r="CAK1234" s="32"/>
      <c r="CAL1234" s="32"/>
      <c r="CAM1234" s="32"/>
      <c r="CAN1234" s="32"/>
      <c r="CAO1234" s="32"/>
      <c r="CAP1234" s="32"/>
      <c r="CAQ1234" s="32"/>
      <c r="CAR1234" s="32"/>
      <c r="CAS1234" s="32"/>
      <c r="CAT1234" s="32"/>
      <c r="CAU1234" s="32"/>
      <c r="CAV1234" s="32"/>
      <c r="CAW1234" s="32"/>
      <c r="CAX1234" s="32"/>
      <c r="CAY1234" s="32"/>
      <c r="CAZ1234" s="32"/>
      <c r="CBA1234" s="32"/>
      <c r="CBB1234" s="32"/>
      <c r="CBC1234" s="32"/>
      <c r="CBD1234" s="32"/>
      <c r="CBE1234" s="32"/>
      <c r="CBF1234" s="32"/>
      <c r="CBG1234" s="32"/>
      <c r="CBH1234" s="32"/>
      <c r="CBI1234" s="32"/>
      <c r="CBJ1234" s="32"/>
      <c r="CBK1234" s="32"/>
      <c r="CBL1234" s="32"/>
      <c r="CBM1234" s="32"/>
      <c r="CBN1234" s="32"/>
      <c r="CBO1234" s="32"/>
      <c r="CBP1234" s="32"/>
      <c r="CBQ1234" s="32"/>
      <c r="CBR1234" s="32"/>
      <c r="CBS1234" s="32"/>
      <c r="CBT1234" s="32"/>
      <c r="CBU1234" s="32"/>
      <c r="CBV1234" s="32"/>
      <c r="CBW1234" s="32"/>
      <c r="CBX1234" s="32"/>
      <c r="CBY1234" s="32"/>
      <c r="CBZ1234" s="32"/>
      <c r="CCA1234" s="32"/>
      <c r="CCB1234" s="32"/>
      <c r="CCC1234" s="32"/>
      <c r="CCD1234" s="32"/>
      <c r="CCE1234" s="32"/>
      <c r="CCF1234" s="32"/>
      <c r="CCG1234" s="32"/>
      <c r="CCH1234" s="32"/>
      <c r="CCI1234" s="32"/>
      <c r="CCJ1234" s="32"/>
      <c r="CCK1234" s="32"/>
      <c r="CCL1234" s="32"/>
      <c r="CCM1234" s="32"/>
      <c r="CCN1234" s="32"/>
      <c r="CCO1234" s="32"/>
      <c r="CCP1234" s="32"/>
      <c r="CCQ1234" s="32"/>
      <c r="CCR1234" s="32"/>
      <c r="CCS1234" s="32"/>
      <c r="CCT1234" s="32"/>
      <c r="CCU1234" s="32"/>
      <c r="CCV1234" s="32"/>
      <c r="CCW1234" s="32"/>
      <c r="CCX1234" s="32"/>
      <c r="CCY1234" s="32"/>
      <c r="CCZ1234" s="32"/>
      <c r="CDA1234" s="32"/>
      <c r="CDB1234" s="32"/>
      <c r="CDC1234" s="32"/>
      <c r="CDD1234" s="32"/>
      <c r="CDE1234" s="32"/>
      <c r="CDF1234" s="32"/>
      <c r="CDG1234" s="32"/>
      <c r="CDH1234" s="32"/>
      <c r="CDI1234" s="32"/>
      <c r="CDJ1234" s="32"/>
      <c r="CDK1234" s="32"/>
      <c r="CDL1234" s="32"/>
      <c r="CDM1234" s="32"/>
      <c r="CDN1234" s="32"/>
      <c r="CDO1234" s="32"/>
      <c r="CDP1234" s="32"/>
      <c r="CDQ1234" s="32"/>
      <c r="CDR1234" s="32"/>
      <c r="CDS1234" s="32"/>
      <c r="CDT1234" s="32"/>
      <c r="CDU1234" s="32"/>
      <c r="CDV1234" s="32"/>
      <c r="CDW1234" s="32"/>
      <c r="CDX1234" s="32"/>
      <c r="CDY1234" s="32"/>
      <c r="CDZ1234" s="32"/>
      <c r="CEA1234" s="32"/>
      <c r="CEB1234" s="32"/>
      <c r="CEC1234" s="32"/>
      <c r="CED1234" s="32"/>
      <c r="CEE1234" s="32"/>
      <c r="CEF1234" s="32"/>
      <c r="CEG1234" s="32"/>
      <c r="CEH1234" s="32"/>
      <c r="CEI1234" s="32"/>
      <c r="CEJ1234" s="32"/>
      <c r="CEK1234" s="32"/>
      <c r="CEL1234" s="32"/>
      <c r="CEM1234" s="32"/>
      <c r="CEN1234" s="32"/>
      <c r="CEO1234" s="32"/>
      <c r="CEP1234" s="32"/>
      <c r="CEQ1234" s="32"/>
      <c r="CER1234" s="32"/>
      <c r="CES1234" s="32"/>
      <c r="CET1234" s="32"/>
      <c r="CEU1234" s="32"/>
      <c r="CEV1234" s="32"/>
      <c r="CEW1234" s="32"/>
      <c r="CEX1234" s="32"/>
      <c r="CEY1234" s="32"/>
      <c r="CEZ1234" s="32"/>
      <c r="CFA1234" s="32"/>
      <c r="CFB1234" s="32"/>
      <c r="CFC1234" s="32"/>
      <c r="CFD1234" s="32"/>
      <c r="CFE1234" s="32"/>
      <c r="CFF1234" s="32"/>
      <c r="CFG1234" s="32"/>
      <c r="CFH1234" s="32"/>
      <c r="CFI1234" s="32"/>
      <c r="CFJ1234" s="32"/>
      <c r="CFK1234" s="32"/>
      <c r="CFL1234" s="32"/>
      <c r="CFM1234" s="32"/>
      <c r="CFN1234" s="32"/>
      <c r="CFO1234" s="32"/>
      <c r="CFP1234" s="32"/>
      <c r="CFQ1234" s="32"/>
      <c r="CFR1234" s="32"/>
      <c r="CFS1234" s="32"/>
      <c r="CFT1234" s="32"/>
      <c r="CFU1234" s="32"/>
      <c r="CFV1234" s="32"/>
      <c r="CFW1234" s="32"/>
      <c r="CFX1234" s="32"/>
      <c r="CFY1234" s="32"/>
      <c r="CFZ1234" s="32"/>
      <c r="CGA1234" s="32"/>
      <c r="CGB1234" s="32"/>
      <c r="CGC1234" s="32"/>
      <c r="CGD1234" s="32"/>
      <c r="CGE1234" s="32"/>
      <c r="CGF1234" s="32"/>
      <c r="CGG1234" s="32"/>
      <c r="CGH1234" s="32"/>
      <c r="CGI1234" s="32"/>
      <c r="CGJ1234" s="32"/>
      <c r="CGK1234" s="32"/>
      <c r="CGL1234" s="32"/>
      <c r="CGM1234" s="32"/>
      <c r="CGN1234" s="32"/>
      <c r="CGO1234" s="32"/>
      <c r="CGP1234" s="32"/>
      <c r="CGQ1234" s="32"/>
      <c r="CGR1234" s="32"/>
      <c r="CGS1234" s="32"/>
      <c r="CGT1234" s="32"/>
      <c r="CGU1234" s="32"/>
      <c r="CGV1234" s="32"/>
      <c r="CGW1234" s="32"/>
      <c r="CGX1234" s="32"/>
      <c r="CGY1234" s="32"/>
      <c r="CGZ1234" s="32"/>
      <c r="CHA1234" s="32"/>
      <c r="CHB1234" s="32"/>
      <c r="CHC1234" s="32"/>
      <c r="CHD1234" s="32"/>
      <c r="CHE1234" s="32"/>
      <c r="CHF1234" s="32"/>
      <c r="CHG1234" s="32"/>
      <c r="CHH1234" s="32"/>
      <c r="CHI1234" s="32"/>
      <c r="CHJ1234" s="32"/>
      <c r="CHK1234" s="32"/>
      <c r="CHL1234" s="32"/>
      <c r="CHM1234" s="32"/>
      <c r="CHN1234" s="32"/>
      <c r="CHO1234" s="32"/>
      <c r="CHP1234" s="32"/>
      <c r="CHQ1234" s="32"/>
      <c r="CHR1234" s="32"/>
      <c r="CHS1234" s="32"/>
      <c r="CHT1234" s="32"/>
      <c r="CHU1234" s="32"/>
      <c r="CHV1234" s="32"/>
      <c r="CHW1234" s="32"/>
      <c r="CHX1234" s="32"/>
      <c r="CHY1234" s="32"/>
      <c r="CHZ1234" s="32"/>
      <c r="CIA1234" s="32"/>
      <c r="CIB1234" s="32"/>
      <c r="CIC1234" s="32"/>
      <c r="CID1234" s="32"/>
      <c r="CIE1234" s="32"/>
      <c r="CIF1234" s="32"/>
      <c r="CIG1234" s="32"/>
      <c r="CIH1234" s="32"/>
      <c r="CII1234" s="32"/>
      <c r="CIJ1234" s="32"/>
      <c r="CIK1234" s="32"/>
      <c r="CIL1234" s="32"/>
      <c r="CIM1234" s="32"/>
      <c r="CIN1234" s="32"/>
      <c r="CIO1234" s="32"/>
      <c r="CIP1234" s="32"/>
      <c r="CIQ1234" s="32"/>
      <c r="CIR1234" s="32"/>
      <c r="CIS1234" s="32"/>
      <c r="CIT1234" s="32"/>
      <c r="CIU1234" s="32"/>
      <c r="CIV1234" s="32"/>
      <c r="CIW1234" s="32"/>
      <c r="CIX1234" s="32"/>
      <c r="CIY1234" s="32"/>
      <c r="CIZ1234" s="32"/>
      <c r="CJA1234" s="32"/>
      <c r="CJB1234" s="32"/>
      <c r="CJC1234" s="32"/>
      <c r="CJD1234" s="32"/>
      <c r="CJE1234" s="32"/>
      <c r="CJF1234" s="32"/>
      <c r="CJG1234" s="32"/>
      <c r="CJH1234" s="32"/>
      <c r="CJI1234" s="32"/>
      <c r="CJJ1234" s="32"/>
      <c r="CJK1234" s="32"/>
      <c r="CJL1234" s="32"/>
      <c r="CJM1234" s="32"/>
      <c r="CJN1234" s="32"/>
      <c r="CJO1234" s="32"/>
      <c r="CJP1234" s="32"/>
      <c r="CJQ1234" s="32"/>
      <c r="CJR1234" s="32"/>
      <c r="CJS1234" s="32"/>
      <c r="CJT1234" s="32"/>
      <c r="CJU1234" s="32"/>
      <c r="CJV1234" s="32"/>
      <c r="CJW1234" s="32"/>
      <c r="CJX1234" s="32"/>
      <c r="CJY1234" s="32"/>
      <c r="CJZ1234" s="32"/>
      <c r="CKA1234" s="32"/>
      <c r="CKB1234" s="32"/>
      <c r="CKC1234" s="32"/>
      <c r="CKD1234" s="32"/>
      <c r="CKE1234" s="32"/>
      <c r="CKF1234" s="32"/>
      <c r="CKG1234" s="32"/>
      <c r="CKH1234" s="32"/>
      <c r="CKI1234" s="32"/>
      <c r="CKJ1234" s="32"/>
      <c r="CKK1234" s="32"/>
      <c r="CKL1234" s="32"/>
      <c r="CKM1234" s="32"/>
      <c r="CKN1234" s="32"/>
      <c r="CKO1234" s="32"/>
      <c r="CKP1234" s="32"/>
      <c r="CKQ1234" s="32"/>
      <c r="CKR1234" s="32"/>
      <c r="CKS1234" s="32"/>
      <c r="CKT1234" s="32"/>
      <c r="CKU1234" s="32"/>
      <c r="CKV1234" s="32"/>
      <c r="CKW1234" s="32"/>
      <c r="CKX1234" s="32"/>
      <c r="CKY1234" s="32"/>
      <c r="CKZ1234" s="32"/>
      <c r="CLA1234" s="32"/>
      <c r="CLB1234" s="32"/>
      <c r="CLC1234" s="32"/>
      <c r="CLD1234" s="32"/>
      <c r="CLE1234" s="32"/>
      <c r="CLF1234" s="32"/>
      <c r="CLG1234" s="32"/>
      <c r="CLH1234" s="32"/>
      <c r="CLI1234" s="32"/>
      <c r="CLJ1234" s="32"/>
      <c r="CLK1234" s="32"/>
      <c r="CLL1234" s="32"/>
      <c r="CLM1234" s="32"/>
      <c r="CLN1234" s="32"/>
      <c r="CLO1234" s="32"/>
      <c r="CLP1234" s="32"/>
      <c r="CLQ1234" s="32"/>
      <c r="CLR1234" s="32"/>
      <c r="CLS1234" s="32"/>
      <c r="CLT1234" s="32"/>
      <c r="CLU1234" s="32"/>
      <c r="CLV1234" s="32"/>
      <c r="CLW1234" s="32"/>
      <c r="CLX1234" s="32"/>
      <c r="CLY1234" s="32"/>
      <c r="CLZ1234" s="32"/>
      <c r="CMA1234" s="32"/>
      <c r="CMB1234" s="32"/>
      <c r="CMC1234" s="32"/>
      <c r="CMD1234" s="32"/>
      <c r="CME1234" s="32"/>
      <c r="CMF1234" s="32"/>
      <c r="CMG1234" s="32"/>
      <c r="CMH1234" s="32"/>
      <c r="CMI1234" s="32"/>
      <c r="CMJ1234" s="32"/>
      <c r="CMK1234" s="32"/>
      <c r="CML1234" s="32"/>
      <c r="CMM1234" s="32"/>
      <c r="CMN1234" s="32"/>
      <c r="CMO1234" s="32"/>
      <c r="CMP1234" s="32"/>
      <c r="CMQ1234" s="32"/>
      <c r="CMR1234" s="32"/>
      <c r="CMS1234" s="32"/>
      <c r="CMT1234" s="32"/>
      <c r="CMU1234" s="32"/>
      <c r="CMV1234" s="32"/>
      <c r="CMW1234" s="32"/>
      <c r="CMX1234" s="32"/>
      <c r="CMY1234" s="32"/>
      <c r="CMZ1234" s="32"/>
      <c r="CNA1234" s="32"/>
      <c r="CNB1234" s="32"/>
      <c r="CNC1234" s="32"/>
      <c r="CND1234" s="32"/>
      <c r="CNE1234" s="32"/>
      <c r="CNF1234" s="32"/>
      <c r="CNG1234" s="32"/>
      <c r="CNH1234" s="32"/>
      <c r="CNI1234" s="32"/>
      <c r="CNJ1234" s="32"/>
      <c r="CNK1234" s="32"/>
      <c r="CNL1234" s="32"/>
      <c r="CNM1234" s="32"/>
      <c r="CNN1234" s="32"/>
      <c r="CNO1234" s="32"/>
      <c r="CNP1234" s="32"/>
      <c r="CNQ1234" s="32"/>
      <c r="CNR1234" s="32"/>
      <c r="CNS1234" s="32"/>
      <c r="CNT1234" s="32"/>
      <c r="CNU1234" s="32"/>
      <c r="CNV1234" s="32"/>
      <c r="CNW1234" s="32"/>
      <c r="CNX1234" s="32"/>
      <c r="CNY1234" s="32"/>
      <c r="CNZ1234" s="32"/>
      <c r="COA1234" s="32"/>
      <c r="COB1234" s="32"/>
      <c r="COC1234" s="32"/>
      <c r="COD1234" s="32"/>
      <c r="COE1234" s="32"/>
      <c r="COF1234" s="32"/>
      <c r="COG1234" s="32"/>
      <c r="COH1234" s="32"/>
      <c r="COI1234" s="32"/>
      <c r="COJ1234" s="32"/>
      <c r="COK1234" s="32"/>
      <c r="COL1234" s="32"/>
      <c r="COM1234" s="32"/>
      <c r="CON1234" s="32"/>
      <c r="COO1234" s="32"/>
      <c r="COP1234" s="32"/>
      <c r="COQ1234" s="32"/>
      <c r="COR1234" s="32"/>
      <c r="COS1234" s="32"/>
      <c r="COT1234" s="32"/>
      <c r="COU1234" s="32"/>
      <c r="COV1234" s="32"/>
      <c r="COW1234" s="32"/>
      <c r="COX1234" s="32"/>
      <c r="COY1234" s="32"/>
      <c r="COZ1234" s="32"/>
      <c r="CPA1234" s="32"/>
      <c r="CPB1234" s="32"/>
      <c r="CPC1234" s="32"/>
      <c r="CPD1234" s="32"/>
      <c r="CPE1234" s="32"/>
      <c r="CPF1234" s="32"/>
      <c r="CPG1234" s="32"/>
      <c r="CPH1234" s="32"/>
      <c r="CPI1234" s="32"/>
      <c r="CPJ1234" s="32"/>
      <c r="CPK1234" s="32"/>
      <c r="CPL1234" s="32"/>
      <c r="CPM1234" s="32"/>
      <c r="CPN1234" s="32"/>
      <c r="CPO1234" s="32"/>
      <c r="CPP1234" s="32"/>
      <c r="CPQ1234" s="32"/>
      <c r="CPR1234" s="32"/>
      <c r="CPS1234" s="32"/>
      <c r="CPT1234" s="32"/>
      <c r="CPU1234" s="32"/>
      <c r="CPV1234" s="32"/>
      <c r="CPW1234" s="32"/>
      <c r="CPX1234" s="32"/>
      <c r="CPY1234" s="32"/>
      <c r="CPZ1234" s="32"/>
      <c r="CQA1234" s="32"/>
      <c r="CQB1234" s="32"/>
      <c r="CQC1234" s="32"/>
      <c r="CQD1234" s="32"/>
      <c r="CQE1234" s="32"/>
      <c r="CQF1234" s="32"/>
      <c r="CQG1234" s="32"/>
      <c r="CQH1234" s="32"/>
      <c r="CQI1234" s="32"/>
      <c r="CQJ1234" s="32"/>
      <c r="CQK1234" s="32"/>
      <c r="CQL1234" s="32"/>
      <c r="CQM1234" s="32"/>
      <c r="CQN1234" s="32"/>
      <c r="CQO1234" s="32"/>
      <c r="CQP1234" s="32"/>
      <c r="CQQ1234" s="32"/>
      <c r="CQR1234" s="32"/>
      <c r="CQS1234" s="32"/>
      <c r="CQT1234" s="32"/>
      <c r="CQU1234" s="32"/>
      <c r="CQV1234" s="32"/>
      <c r="CQW1234" s="32"/>
      <c r="CQX1234" s="32"/>
      <c r="CQY1234" s="32"/>
      <c r="CQZ1234" s="32"/>
      <c r="CRA1234" s="32"/>
      <c r="CRB1234" s="32"/>
      <c r="CRC1234" s="32"/>
      <c r="CRD1234" s="32"/>
      <c r="CRE1234" s="32"/>
      <c r="CRF1234" s="32"/>
      <c r="CRG1234" s="32"/>
      <c r="CRH1234" s="32"/>
      <c r="CRI1234" s="32"/>
      <c r="CRJ1234" s="32"/>
      <c r="CRK1234" s="32"/>
      <c r="CRL1234" s="32"/>
      <c r="CRM1234" s="32"/>
      <c r="CRN1234" s="32"/>
      <c r="CRO1234" s="32"/>
      <c r="CRP1234" s="32"/>
      <c r="CRQ1234" s="32"/>
      <c r="CRR1234" s="32"/>
      <c r="CRS1234" s="32"/>
      <c r="CRT1234" s="32"/>
      <c r="CRU1234" s="32"/>
      <c r="CRV1234" s="32"/>
      <c r="CRW1234" s="32"/>
      <c r="CRX1234" s="32"/>
      <c r="CRY1234" s="32"/>
      <c r="CRZ1234" s="32"/>
      <c r="CSA1234" s="32"/>
      <c r="CSB1234" s="32"/>
      <c r="CSC1234" s="32"/>
      <c r="CSD1234" s="32"/>
      <c r="CSE1234" s="32"/>
      <c r="CSF1234" s="32"/>
      <c r="CSG1234" s="32"/>
      <c r="CSH1234" s="32"/>
      <c r="CSI1234" s="32"/>
      <c r="CSJ1234" s="32"/>
      <c r="CSK1234" s="32"/>
      <c r="CSL1234" s="32"/>
      <c r="CSM1234" s="32"/>
      <c r="CSN1234" s="32"/>
      <c r="CSO1234" s="32"/>
      <c r="CSP1234" s="32"/>
      <c r="CSQ1234" s="32"/>
      <c r="CSR1234" s="32"/>
      <c r="CSS1234" s="32"/>
      <c r="CST1234" s="32"/>
      <c r="CSU1234" s="32"/>
      <c r="CSV1234" s="32"/>
      <c r="CSW1234" s="32"/>
      <c r="CSX1234" s="32"/>
      <c r="CSY1234" s="32"/>
      <c r="CSZ1234" s="32"/>
      <c r="CTA1234" s="32"/>
      <c r="CTB1234" s="32"/>
      <c r="CTC1234" s="32"/>
      <c r="CTD1234" s="32"/>
      <c r="CTE1234" s="32"/>
      <c r="CTF1234" s="32"/>
      <c r="CTG1234" s="32"/>
      <c r="CTH1234" s="32"/>
      <c r="CTI1234" s="32"/>
      <c r="CTJ1234" s="32"/>
      <c r="CTK1234" s="32"/>
      <c r="CTL1234" s="32"/>
      <c r="CTM1234" s="32"/>
      <c r="CTN1234" s="32"/>
      <c r="CTO1234" s="32"/>
      <c r="CTP1234" s="32"/>
      <c r="CTQ1234" s="32"/>
      <c r="CTR1234" s="32"/>
      <c r="CTS1234" s="32"/>
      <c r="CTT1234" s="32"/>
      <c r="CTU1234" s="32"/>
      <c r="CTV1234" s="32"/>
      <c r="CTW1234" s="32"/>
      <c r="CTX1234" s="32"/>
      <c r="CTY1234" s="32"/>
      <c r="CTZ1234" s="32"/>
      <c r="CUA1234" s="32"/>
      <c r="CUB1234" s="32"/>
      <c r="CUC1234" s="32"/>
      <c r="CUD1234" s="32"/>
      <c r="CUE1234" s="32"/>
      <c r="CUF1234" s="32"/>
      <c r="CUG1234" s="32"/>
      <c r="CUH1234" s="32"/>
      <c r="CUI1234" s="32"/>
      <c r="CUJ1234" s="32"/>
      <c r="CUK1234" s="32"/>
      <c r="CUL1234" s="32"/>
      <c r="CUM1234" s="32"/>
      <c r="CUN1234" s="32"/>
      <c r="CUO1234" s="32"/>
      <c r="CUP1234" s="32"/>
      <c r="CUQ1234" s="32"/>
      <c r="CUR1234" s="32"/>
      <c r="CUS1234" s="32"/>
      <c r="CUT1234" s="32"/>
      <c r="CUU1234" s="32"/>
      <c r="CUV1234" s="32"/>
      <c r="CUW1234" s="32"/>
      <c r="CUX1234" s="32"/>
      <c r="CUY1234" s="32"/>
      <c r="CUZ1234" s="32"/>
      <c r="CVA1234" s="32"/>
      <c r="CVB1234" s="32"/>
      <c r="CVC1234" s="32"/>
      <c r="CVD1234" s="32"/>
      <c r="CVE1234" s="32"/>
      <c r="CVF1234" s="32"/>
      <c r="CVG1234" s="32"/>
      <c r="CVH1234" s="32"/>
      <c r="CVI1234" s="32"/>
      <c r="CVJ1234" s="32"/>
      <c r="CVK1234" s="32"/>
      <c r="CVL1234" s="32"/>
      <c r="CVM1234" s="32"/>
      <c r="CVN1234" s="32"/>
      <c r="CVO1234" s="32"/>
      <c r="CVP1234" s="32"/>
      <c r="CVQ1234" s="32"/>
      <c r="CVR1234" s="32"/>
      <c r="CVS1234" s="32"/>
      <c r="CVT1234" s="32"/>
      <c r="CVU1234" s="32"/>
      <c r="CVV1234" s="32"/>
      <c r="CVW1234" s="32"/>
      <c r="CVX1234" s="32"/>
      <c r="CVY1234" s="32"/>
      <c r="CVZ1234" s="32"/>
      <c r="CWA1234" s="32"/>
      <c r="CWB1234" s="32"/>
      <c r="CWC1234" s="32"/>
      <c r="CWD1234" s="32"/>
      <c r="CWE1234" s="32"/>
      <c r="CWF1234" s="32"/>
      <c r="CWG1234" s="32"/>
      <c r="CWH1234" s="32"/>
      <c r="CWI1234" s="32"/>
      <c r="CWJ1234" s="32"/>
      <c r="CWK1234" s="32"/>
      <c r="CWL1234" s="32"/>
      <c r="CWM1234" s="32"/>
      <c r="CWN1234" s="32"/>
      <c r="CWO1234" s="32"/>
      <c r="CWP1234" s="32"/>
      <c r="CWQ1234" s="32"/>
      <c r="CWR1234" s="32"/>
      <c r="CWS1234" s="32"/>
      <c r="CWT1234" s="32"/>
      <c r="CWU1234" s="32"/>
      <c r="CWV1234" s="32"/>
      <c r="CWW1234" s="32"/>
      <c r="CWX1234" s="32"/>
      <c r="CWY1234" s="32"/>
      <c r="CWZ1234" s="32"/>
      <c r="CXA1234" s="32"/>
      <c r="CXB1234" s="32"/>
      <c r="CXC1234" s="32"/>
      <c r="CXD1234" s="32"/>
      <c r="CXE1234" s="32"/>
      <c r="CXF1234" s="32"/>
      <c r="CXG1234" s="32"/>
      <c r="CXH1234" s="32"/>
      <c r="CXI1234" s="32"/>
      <c r="CXJ1234" s="32"/>
      <c r="CXK1234" s="32"/>
      <c r="CXL1234" s="32"/>
      <c r="CXM1234" s="32"/>
      <c r="CXN1234" s="32"/>
      <c r="CXO1234" s="32"/>
      <c r="CXP1234" s="32"/>
      <c r="CXQ1234" s="32"/>
      <c r="CXR1234" s="32"/>
      <c r="CXS1234" s="32"/>
      <c r="CXT1234" s="32"/>
      <c r="CXU1234" s="32"/>
      <c r="CXV1234" s="32"/>
      <c r="CXW1234" s="32"/>
      <c r="CXX1234" s="32"/>
      <c r="CXY1234" s="32"/>
      <c r="CXZ1234" s="32"/>
      <c r="CYA1234" s="32"/>
      <c r="CYB1234" s="32"/>
      <c r="CYC1234" s="32"/>
      <c r="CYD1234" s="32"/>
      <c r="CYE1234" s="32"/>
      <c r="CYF1234" s="32"/>
      <c r="CYG1234" s="32"/>
      <c r="CYH1234" s="32"/>
      <c r="CYI1234" s="32"/>
      <c r="CYJ1234" s="32"/>
      <c r="CYK1234" s="32"/>
      <c r="CYL1234" s="32"/>
      <c r="CYM1234" s="32"/>
      <c r="CYN1234" s="32"/>
      <c r="CYO1234" s="32"/>
      <c r="CYP1234" s="32"/>
      <c r="CYQ1234" s="32"/>
      <c r="CYR1234" s="32"/>
      <c r="CYS1234" s="32"/>
      <c r="CYT1234" s="32"/>
      <c r="CYU1234" s="32"/>
      <c r="CYV1234" s="32"/>
      <c r="CYW1234" s="32"/>
      <c r="CYX1234" s="32"/>
      <c r="CYY1234" s="32"/>
      <c r="CYZ1234" s="32"/>
      <c r="CZA1234" s="32"/>
      <c r="CZB1234" s="32"/>
      <c r="CZC1234" s="32"/>
      <c r="CZD1234" s="32"/>
      <c r="CZE1234" s="32"/>
      <c r="CZF1234" s="32"/>
      <c r="CZG1234" s="32"/>
      <c r="CZH1234" s="32"/>
      <c r="CZI1234" s="32"/>
      <c r="CZJ1234" s="32"/>
      <c r="CZK1234" s="32"/>
      <c r="CZL1234" s="32"/>
      <c r="CZM1234" s="32"/>
      <c r="CZN1234" s="32"/>
      <c r="CZO1234" s="32"/>
      <c r="CZP1234" s="32"/>
      <c r="CZQ1234" s="32"/>
      <c r="CZR1234" s="32"/>
      <c r="CZS1234" s="32"/>
      <c r="CZT1234" s="32"/>
      <c r="CZU1234" s="32"/>
      <c r="CZV1234" s="32"/>
      <c r="CZW1234" s="32"/>
      <c r="CZX1234" s="32"/>
      <c r="CZY1234" s="32"/>
      <c r="CZZ1234" s="32"/>
      <c r="DAA1234" s="32"/>
      <c r="DAB1234" s="32"/>
      <c r="DAC1234" s="32"/>
      <c r="DAD1234" s="32"/>
      <c r="DAE1234" s="32"/>
      <c r="DAF1234" s="32"/>
      <c r="DAG1234" s="32"/>
      <c r="DAH1234" s="32"/>
      <c r="DAI1234" s="32"/>
      <c r="DAJ1234" s="32"/>
      <c r="DAK1234" s="32"/>
      <c r="DAL1234" s="32"/>
      <c r="DAM1234" s="32"/>
      <c r="DAN1234" s="32"/>
      <c r="DAO1234" s="32"/>
      <c r="DAP1234" s="32"/>
      <c r="DAQ1234" s="32"/>
      <c r="DAR1234" s="32"/>
      <c r="DAS1234" s="32"/>
      <c r="DAT1234" s="32"/>
      <c r="DAU1234" s="32"/>
      <c r="DAV1234" s="32"/>
      <c r="DAW1234" s="32"/>
      <c r="DAX1234" s="32"/>
      <c r="DAY1234" s="32"/>
      <c r="DAZ1234" s="32"/>
      <c r="DBA1234" s="32"/>
      <c r="DBB1234" s="32"/>
      <c r="DBC1234" s="32"/>
      <c r="DBD1234" s="32"/>
      <c r="DBE1234" s="32"/>
      <c r="DBF1234" s="32"/>
      <c r="DBG1234" s="32"/>
      <c r="DBH1234" s="32"/>
      <c r="DBI1234" s="32"/>
      <c r="DBJ1234" s="32"/>
      <c r="DBK1234" s="32"/>
      <c r="DBL1234" s="32"/>
      <c r="DBM1234" s="32"/>
      <c r="DBN1234" s="32"/>
      <c r="DBO1234" s="32"/>
      <c r="DBP1234" s="32"/>
      <c r="DBQ1234" s="32"/>
      <c r="DBR1234" s="32"/>
      <c r="DBS1234" s="32"/>
      <c r="DBT1234" s="32"/>
      <c r="DBU1234" s="32"/>
      <c r="DBV1234" s="32"/>
      <c r="DBW1234" s="32"/>
      <c r="DBX1234" s="32"/>
      <c r="DBY1234" s="32"/>
      <c r="DBZ1234" s="32"/>
      <c r="DCA1234" s="32"/>
      <c r="DCB1234" s="32"/>
      <c r="DCC1234" s="32"/>
      <c r="DCD1234" s="32"/>
      <c r="DCE1234" s="32"/>
      <c r="DCF1234" s="32"/>
      <c r="DCG1234" s="32"/>
      <c r="DCH1234" s="32"/>
      <c r="DCI1234" s="32"/>
      <c r="DCJ1234" s="32"/>
      <c r="DCK1234" s="32"/>
      <c r="DCL1234" s="32"/>
      <c r="DCM1234" s="32"/>
      <c r="DCN1234" s="32"/>
      <c r="DCO1234" s="32"/>
      <c r="DCP1234" s="32"/>
      <c r="DCQ1234" s="32"/>
      <c r="DCR1234" s="32"/>
      <c r="DCS1234" s="32"/>
      <c r="DCT1234" s="32"/>
      <c r="DCU1234" s="32"/>
      <c r="DCV1234" s="32"/>
      <c r="DCW1234" s="32"/>
      <c r="DCX1234" s="32"/>
      <c r="DCY1234" s="32"/>
      <c r="DCZ1234" s="32"/>
      <c r="DDA1234" s="32"/>
      <c r="DDB1234" s="32"/>
      <c r="DDC1234" s="32"/>
      <c r="DDD1234" s="32"/>
      <c r="DDE1234" s="32"/>
      <c r="DDF1234" s="32"/>
      <c r="DDG1234" s="32"/>
      <c r="DDH1234" s="32"/>
      <c r="DDI1234" s="32"/>
      <c r="DDJ1234" s="32"/>
      <c r="DDK1234" s="32"/>
      <c r="DDL1234" s="32"/>
      <c r="DDM1234" s="32"/>
      <c r="DDN1234" s="32"/>
      <c r="DDO1234" s="32"/>
      <c r="DDP1234" s="32"/>
      <c r="DDQ1234" s="32"/>
      <c r="DDR1234" s="32"/>
      <c r="DDS1234" s="32"/>
      <c r="DDT1234" s="32"/>
      <c r="DDU1234" s="32"/>
      <c r="DDV1234" s="32"/>
      <c r="DDW1234" s="32"/>
      <c r="DDX1234" s="32"/>
      <c r="DDY1234" s="32"/>
      <c r="DDZ1234" s="32"/>
      <c r="DEA1234" s="32"/>
      <c r="DEB1234" s="32"/>
      <c r="DEC1234" s="32"/>
      <c r="DED1234" s="32"/>
      <c r="DEE1234" s="32"/>
      <c r="DEF1234" s="32"/>
      <c r="DEG1234" s="32"/>
      <c r="DEH1234" s="32"/>
      <c r="DEI1234" s="32"/>
      <c r="DEJ1234" s="32"/>
      <c r="DEK1234" s="32"/>
      <c r="DEL1234" s="32"/>
      <c r="DEM1234" s="32"/>
      <c r="DEN1234" s="32"/>
      <c r="DEO1234" s="32"/>
      <c r="DEP1234" s="32"/>
      <c r="DEQ1234" s="32"/>
      <c r="DER1234" s="32"/>
      <c r="DES1234" s="32"/>
      <c r="DET1234" s="32"/>
      <c r="DEU1234" s="32"/>
      <c r="DEV1234" s="32"/>
      <c r="DEW1234" s="32"/>
      <c r="DEX1234" s="32"/>
      <c r="DEY1234" s="32"/>
      <c r="DEZ1234" s="32"/>
      <c r="DFA1234" s="32"/>
      <c r="DFB1234" s="32"/>
      <c r="DFC1234" s="32"/>
      <c r="DFD1234" s="32"/>
      <c r="DFE1234" s="32"/>
      <c r="DFF1234" s="32"/>
      <c r="DFG1234" s="32"/>
      <c r="DFH1234" s="32"/>
      <c r="DFI1234" s="32"/>
      <c r="DFJ1234" s="32"/>
      <c r="DFK1234" s="32"/>
      <c r="DFL1234" s="32"/>
      <c r="DFM1234" s="32"/>
      <c r="DFN1234" s="32"/>
      <c r="DFO1234" s="32"/>
      <c r="DFP1234" s="32"/>
      <c r="DFQ1234" s="32"/>
      <c r="DFR1234" s="32"/>
      <c r="DFS1234" s="32"/>
      <c r="DFT1234" s="32"/>
      <c r="DFU1234" s="32"/>
      <c r="DFV1234" s="32"/>
      <c r="DFW1234" s="32"/>
      <c r="DFX1234" s="32"/>
      <c r="DFY1234" s="32"/>
      <c r="DFZ1234" s="32"/>
      <c r="DGA1234" s="32"/>
      <c r="DGB1234" s="32"/>
      <c r="DGC1234" s="32"/>
      <c r="DGD1234" s="32"/>
      <c r="DGE1234" s="32"/>
      <c r="DGF1234" s="32"/>
      <c r="DGG1234" s="32"/>
      <c r="DGH1234" s="32"/>
      <c r="DGI1234" s="32"/>
      <c r="DGJ1234" s="32"/>
      <c r="DGK1234" s="32"/>
      <c r="DGL1234" s="32"/>
      <c r="DGM1234" s="32"/>
      <c r="DGN1234" s="32"/>
      <c r="DGO1234" s="32"/>
      <c r="DGP1234" s="32"/>
      <c r="DGQ1234" s="32"/>
      <c r="DGR1234" s="32"/>
      <c r="DGS1234" s="32"/>
      <c r="DGT1234" s="32"/>
      <c r="DGU1234" s="32"/>
      <c r="DGV1234" s="32"/>
      <c r="DGW1234" s="32"/>
      <c r="DGX1234" s="32"/>
      <c r="DGY1234" s="32"/>
      <c r="DGZ1234" s="32"/>
      <c r="DHA1234" s="32"/>
      <c r="DHB1234" s="32"/>
      <c r="DHC1234" s="32"/>
      <c r="DHD1234" s="32"/>
      <c r="DHE1234" s="32"/>
      <c r="DHF1234" s="32"/>
      <c r="DHG1234" s="32"/>
      <c r="DHH1234" s="32"/>
      <c r="DHI1234" s="32"/>
      <c r="DHJ1234" s="32"/>
      <c r="DHK1234" s="32"/>
      <c r="DHL1234" s="32"/>
      <c r="DHM1234" s="32"/>
      <c r="DHN1234" s="32"/>
      <c r="DHO1234" s="32"/>
      <c r="DHP1234" s="32"/>
      <c r="DHQ1234" s="32"/>
      <c r="DHR1234" s="32"/>
      <c r="DHS1234" s="32"/>
      <c r="DHT1234" s="32"/>
      <c r="DHU1234" s="32"/>
      <c r="DHV1234" s="32"/>
      <c r="DHW1234" s="32"/>
      <c r="DHX1234" s="32"/>
      <c r="DHY1234" s="32"/>
      <c r="DHZ1234" s="32"/>
      <c r="DIA1234" s="32"/>
      <c r="DIB1234" s="32"/>
      <c r="DIC1234" s="32"/>
      <c r="DID1234" s="32"/>
      <c r="DIE1234" s="32"/>
      <c r="DIF1234" s="32"/>
      <c r="DIG1234" s="32"/>
      <c r="DIH1234" s="32"/>
      <c r="DII1234" s="32"/>
      <c r="DIJ1234" s="32"/>
      <c r="DIK1234" s="32"/>
      <c r="DIL1234" s="32"/>
      <c r="DIM1234" s="32"/>
      <c r="DIN1234" s="32"/>
      <c r="DIO1234" s="32"/>
      <c r="DIP1234" s="32"/>
      <c r="DIQ1234" s="32"/>
      <c r="DIR1234" s="32"/>
      <c r="DIS1234" s="32"/>
      <c r="DIT1234" s="32"/>
      <c r="DIU1234" s="32"/>
      <c r="DIV1234" s="32"/>
      <c r="DIW1234" s="32"/>
      <c r="DIX1234" s="32"/>
      <c r="DIY1234" s="32"/>
      <c r="DIZ1234" s="32"/>
      <c r="DJA1234" s="32"/>
      <c r="DJB1234" s="32"/>
      <c r="DJC1234" s="32"/>
      <c r="DJD1234" s="32"/>
      <c r="DJE1234" s="32"/>
      <c r="DJF1234" s="32"/>
      <c r="DJG1234" s="32"/>
      <c r="DJH1234" s="32"/>
      <c r="DJI1234" s="32"/>
      <c r="DJJ1234" s="32"/>
      <c r="DJK1234" s="32"/>
      <c r="DJL1234" s="32"/>
      <c r="DJM1234" s="32"/>
      <c r="DJN1234" s="32"/>
      <c r="DJO1234" s="32"/>
      <c r="DJP1234" s="32"/>
      <c r="DJQ1234" s="32"/>
      <c r="DJR1234" s="32"/>
      <c r="DJS1234" s="32"/>
      <c r="DJT1234" s="32"/>
      <c r="DJU1234" s="32"/>
      <c r="DJV1234" s="32"/>
      <c r="DJW1234" s="32"/>
      <c r="DJX1234" s="32"/>
      <c r="DJY1234" s="32"/>
      <c r="DJZ1234" s="32"/>
      <c r="DKA1234" s="32"/>
      <c r="DKB1234" s="32"/>
      <c r="DKC1234" s="32"/>
      <c r="DKD1234" s="32"/>
      <c r="DKE1234" s="32"/>
      <c r="DKF1234" s="32"/>
      <c r="DKG1234" s="32"/>
      <c r="DKH1234" s="32"/>
      <c r="DKI1234" s="32"/>
      <c r="DKJ1234" s="32"/>
      <c r="DKK1234" s="32"/>
      <c r="DKL1234" s="32"/>
      <c r="DKM1234" s="32"/>
      <c r="DKN1234" s="32"/>
      <c r="DKO1234" s="32"/>
      <c r="DKP1234" s="32"/>
      <c r="DKQ1234" s="32"/>
      <c r="DKR1234" s="32"/>
      <c r="DKS1234" s="32"/>
      <c r="DKT1234" s="32"/>
      <c r="DKU1234" s="32"/>
      <c r="DKV1234" s="32"/>
      <c r="DKW1234" s="32"/>
      <c r="DKX1234" s="32"/>
      <c r="DKY1234" s="32"/>
      <c r="DKZ1234" s="32"/>
      <c r="DLA1234" s="32"/>
      <c r="DLB1234" s="32"/>
      <c r="DLC1234" s="32"/>
      <c r="DLD1234" s="32"/>
      <c r="DLE1234" s="32"/>
      <c r="DLF1234" s="32"/>
      <c r="DLG1234" s="32"/>
      <c r="DLH1234" s="32"/>
      <c r="DLI1234" s="32"/>
      <c r="DLJ1234" s="32"/>
      <c r="DLK1234" s="32"/>
      <c r="DLL1234" s="32"/>
      <c r="DLM1234" s="32"/>
      <c r="DLN1234" s="32"/>
      <c r="DLO1234" s="32"/>
      <c r="DLP1234" s="32"/>
      <c r="DLQ1234" s="32"/>
      <c r="DLR1234" s="32"/>
      <c r="DLS1234" s="32"/>
      <c r="DLT1234" s="32"/>
      <c r="DLU1234" s="32"/>
      <c r="DLV1234" s="32"/>
      <c r="DLW1234" s="32"/>
      <c r="DLX1234" s="32"/>
      <c r="DLY1234" s="32"/>
      <c r="DLZ1234" s="32"/>
      <c r="DMA1234" s="32"/>
      <c r="DMB1234" s="32"/>
      <c r="DMC1234" s="32"/>
      <c r="DMD1234" s="32"/>
      <c r="DME1234" s="32"/>
      <c r="DMF1234" s="32"/>
      <c r="DMG1234" s="32"/>
      <c r="DMH1234" s="32"/>
      <c r="DMI1234" s="32"/>
      <c r="DMJ1234" s="32"/>
      <c r="DMK1234" s="32"/>
      <c r="DML1234" s="32"/>
      <c r="DMM1234" s="32"/>
      <c r="DMN1234" s="32"/>
      <c r="DMO1234" s="32"/>
      <c r="DMP1234" s="32"/>
      <c r="DMQ1234" s="32"/>
      <c r="DMR1234" s="32"/>
      <c r="DMS1234" s="32"/>
      <c r="DMT1234" s="32"/>
      <c r="DMU1234" s="32"/>
      <c r="DMV1234" s="32"/>
      <c r="DMW1234" s="32"/>
      <c r="DMX1234" s="32"/>
      <c r="DMY1234" s="32"/>
      <c r="DMZ1234" s="32"/>
      <c r="DNA1234" s="32"/>
      <c r="DNB1234" s="32"/>
      <c r="DNC1234" s="32"/>
      <c r="DND1234" s="32"/>
      <c r="DNE1234" s="32"/>
      <c r="DNF1234" s="32"/>
      <c r="DNG1234" s="32"/>
      <c r="DNH1234" s="32"/>
      <c r="DNI1234" s="32"/>
      <c r="DNJ1234" s="32"/>
      <c r="DNK1234" s="32"/>
      <c r="DNL1234" s="32"/>
      <c r="DNM1234" s="32"/>
      <c r="DNN1234" s="32"/>
      <c r="DNO1234" s="32"/>
      <c r="DNP1234" s="32"/>
      <c r="DNQ1234" s="32"/>
      <c r="DNR1234" s="32"/>
      <c r="DNS1234" s="32"/>
      <c r="DNT1234" s="32"/>
      <c r="DNU1234" s="32"/>
      <c r="DNV1234" s="32"/>
      <c r="DNW1234" s="32"/>
      <c r="DNX1234" s="32"/>
      <c r="DNY1234" s="32"/>
      <c r="DNZ1234" s="32"/>
      <c r="DOA1234" s="32"/>
      <c r="DOB1234" s="32"/>
      <c r="DOC1234" s="32"/>
      <c r="DOD1234" s="32"/>
      <c r="DOE1234" s="32"/>
      <c r="DOF1234" s="32"/>
      <c r="DOG1234" s="32"/>
      <c r="DOH1234" s="32"/>
      <c r="DOI1234" s="32"/>
      <c r="DOJ1234" s="32"/>
      <c r="DOK1234" s="32"/>
      <c r="DOL1234" s="32"/>
      <c r="DOM1234" s="32"/>
      <c r="DON1234" s="32"/>
      <c r="DOO1234" s="32"/>
      <c r="DOP1234" s="32"/>
      <c r="DOQ1234" s="32"/>
      <c r="DOR1234" s="32"/>
      <c r="DOS1234" s="32"/>
      <c r="DOT1234" s="32"/>
      <c r="DOU1234" s="32"/>
      <c r="DOV1234" s="32"/>
      <c r="DOW1234" s="32"/>
      <c r="DOX1234" s="32"/>
      <c r="DOY1234" s="32"/>
      <c r="DOZ1234" s="32"/>
      <c r="DPA1234" s="32"/>
      <c r="DPB1234" s="32"/>
      <c r="DPC1234" s="32"/>
      <c r="DPD1234" s="32"/>
      <c r="DPE1234" s="32"/>
      <c r="DPF1234" s="32"/>
      <c r="DPG1234" s="32"/>
      <c r="DPH1234" s="32"/>
      <c r="DPI1234" s="32"/>
      <c r="DPJ1234" s="32"/>
      <c r="DPK1234" s="32"/>
      <c r="DPL1234" s="32"/>
      <c r="DPM1234" s="32"/>
      <c r="DPN1234" s="32"/>
      <c r="DPO1234" s="32"/>
      <c r="DPP1234" s="32"/>
      <c r="DPQ1234" s="32"/>
      <c r="DPR1234" s="32"/>
      <c r="DPS1234" s="32"/>
      <c r="DPT1234" s="32"/>
      <c r="DPU1234" s="32"/>
      <c r="DPV1234" s="32"/>
      <c r="DPW1234" s="32"/>
      <c r="DPX1234" s="32"/>
      <c r="DPY1234" s="32"/>
      <c r="DPZ1234" s="32"/>
      <c r="DQA1234" s="32"/>
      <c r="DQB1234" s="32"/>
      <c r="DQC1234" s="32"/>
      <c r="DQD1234" s="32"/>
      <c r="DQE1234" s="32"/>
      <c r="DQF1234" s="32"/>
      <c r="DQG1234" s="32"/>
      <c r="DQH1234" s="32"/>
      <c r="DQI1234" s="32"/>
      <c r="DQJ1234" s="32"/>
      <c r="DQK1234" s="32"/>
      <c r="DQL1234" s="32"/>
      <c r="DQM1234" s="32"/>
      <c r="DQN1234" s="32"/>
      <c r="DQO1234" s="32"/>
      <c r="DQP1234" s="32"/>
      <c r="DQQ1234" s="32"/>
      <c r="DQR1234" s="32"/>
      <c r="DQS1234" s="32"/>
      <c r="DQT1234" s="32"/>
      <c r="DQU1234" s="32"/>
      <c r="DQV1234" s="32"/>
      <c r="DQW1234" s="32"/>
      <c r="DQX1234" s="32"/>
      <c r="DQY1234" s="32"/>
      <c r="DQZ1234" s="32"/>
      <c r="DRA1234" s="32"/>
      <c r="DRB1234" s="32"/>
      <c r="DRC1234" s="32"/>
      <c r="DRD1234" s="32"/>
      <c r="DRE1234" s="32"/>
      <c r="DRF1234" s="32"/>
      <c r="DRG1234" s="32"/>
      <c r="DRH1234" s="32"/>
      <c r="DRI1234" s="32"/>
      <c r="DRJ1234" s="32"/>
      <c r="DRK1234" s="32"/>
      <c r="DRL1234" s="32"/>
      <c r="DRM1234" s="32"/>
      <c r="DRN1234" s="32"/>
      <c r="DRO1234" s="32"/>
      <c r="DRP1234" s="32"/>
      <c r="DRQ1234" s="32"/>
      <c r="DRR1234" s="32"/>
      <c r="DRS1234" s="32"/>
      <c r="DRT1234" s="32"/>
      <c r="DRU1234" s="32"/>
      <c r="DRV1234" s="32"/>
      <c r="DRW1234" s="32"/>
      <c r="DRX1234" s="32"/>
      <c r="DRY1234" s="32"/>
      <c r="DRZ1234" s="32"/>
      <c r="DSA1234" s="32"/>
      <c r="DSB1234" s="32"/>
      <c r="DSC1234" s="32"/>
      <c r="DSD1234" s="32"/>
      <c r="DSE1234" s="32"/>
      <c r="DSF1234" s="32"/>
      <c r="DSG1234" s="32"/>
      <c r="DSH1234" s="32"/>
      <c r="DSI1234" s="32"/>
      <c r="DSJ1234" s="32"/>
      <c r="DSK1234" s="32"/>
      <c r="DSL1234" s="32"/>
      <c r="DSM1234" s="32"/>
      <c r="DSN1234" s="32"/>
      <c r="DSO1234" s="32"/>
      <c r="DSP1234" s="32"/>
      <c r="DSQ1234" s="32"/>
      <c r="DSR1234" s="32"/>
      <c r="DSS1234" s="32"/>
      <c r="DST1234" s="32"/>
      <c r="DSU1234" s="32"/>
      <c r="DSV1234" s="32"/>
      <c r="DSW1234" s="32"/>
      <c r="DSX1234" s="32"/>
      <c r="DSY1234" s="32"/>
      <c r="DSZ1234" s="32"/>
      <c r="DTA1234" s="32"/>
      <c r="DTB1234" s="32"/>
      <c r="DTC1234" s="32"/>
      <c r="DTD1234" s="32"/>
      <c r="DTE1234" s="32"/>
      <c r="DTF1234" s="32"/>
      <c r="DTG1234" s="32"/>
      <c r="DTH1234" s="32"/>
      <c r="DTI1234" s="32"/>
      <c r="DTJ1234" s="32"/>
      <c r="DTK1234" s="32"/>
      <c r="DTL1234" s="32"/>
      <c r="DTM1234" s="32"/>
      <c r="DTN1234" s="32"/>
      <c r="DTO1234" s="32"/>
      <c r="DTP1234" s="32"/>
      <c r="DTQ1234" s="32"/>
      <c r="DTR1234" s="32"/>
      <c r="DTS1234" s="32"/>
      <c r="DTT1234" s="32"/>
      <c r="DTU1234" s="32"/>
      <c r="DTV1234" s="32"/>
      <c r="DTW1234" s="32"/>
      <c r="DTX1234" s="32"/>
      <c r="DTY1234" s="32"/>
      <c r="DTZ1234" s="32"/>
      <c r="DUA1234" s="32"/>
      <c r="DUB1234" s="32"/>
      <c r="DUC1234" s="32"/>
      <c r="DUD1234" s="32"/>
      <c r="DUE1234" s="32"/>
      <c r="DUF1234" s="32"/>
      <c r="DUG1234" s="32"/>
      <c r="DUH1234" s="32"/>
      <c r="DUI1234" s="32"/>
      <c r="DUJ1234" s="32"/>
      <c r="DUK1234" s="32"/>
      <c r="DUL1234" s="32"/>
      <c r="DUM1234" s="32"/>
      <c r="DUN1234" s="32"/>
      <c r="DUO1234" s="32"/>
      <c r="DUP1234" s="32"/>
      <c r="DUQ1234" s="32"/>
      <c r="DUR1234" s="32"/>
      <c r="DUS1234" s="32"/>
      <c r="DUT1234" s="32"/>
      <c r="DUU1234" s="32"/>
      <c r="DUV1234" s="32"/>
      <c r="DUW1234" s="32"/>
      <c r="DUX1234" s="32"/>
      <c r="DUY1234" s="32"/>
      <c r="DUZ1234" s="32"/>
      <c r="DVA1234" s="32"/>
      <c r="DVB1234" s="32"/>
      <c r="DVC1234" s="32"/>
      <c r="DVD1234" s="32"/>
      <c r="DVE1234" s="32"/>
      <c r="DVF1234" s="32"/>
      <c r="DVG1234" s="32"/>
      <c r="DVH1234" s="32"/>
      <c r="DVI1234" s="32"/>
      <c r="DVJ1234" s="32"/>
      <c r="DVK1234" s="32"/>
      <c r="DVL1234" s="32"/>
      <c r="DVM1234" s="32"/>
      <c r="DVN1234" s="32"/>
      <c r="DVO1234" s="32"/>
      <c r="DVP1234" s="32"/>
      <c r="DVQ1234" s="32"/>
      <c r="DVR1234" s="32"/>
      <c r="DVS1234" s="32"/>
      <c r="DVT1234" s="32"/>
      <c r="DVU1234" s="32"/>
      <c r="DVV1234" s="32"/>
      <c r="DVW1234" s="32"/>
      <c r="DVX1234" s="32"/>
      <c r="DVY1234" s="32"/>
      <c r="DVZ1234" s="32"/>
      <c r="DWA1234" s="32"/>
      <c r="DWB1234" s="32"/>
      <c r="DWC1234" s="32"/>
      <c r="DWD1234" s="32"/>
      <c r="DWE1234" s="32"/>
      <c r="DWF1234" s="32"/>
      <c r="DWG1234" s="32"/>
      <c r="DWH1234" s="32"/>
      <c r="DWI1234" s="32"/>
      <c r="DWJ1234" s="32"/>
      <c r="DWK1234" s="32"/>
      <c r="DWL1234" s="32"/>
      <c r="DWM1234" s="32"/>
      <c r="DWN1234" s="32"/>
      <c r="DWO1234" s="32"/>
      <c r="DWP1234" s="32"/>
      <c r="DWQ1234" s="32"/>
      <c r="DWR1234" s="32"/>
      <c r="DWS1234" s="32"/>
      <c r="DWT1234" s="32"/>
      <c r="DWU1234" s="32"/>
      <c r="DWV1234" s="32"/>
      <c r="DWW1234" s="32"/>
      <c r="DWX1234" s="32"/>
      <c r="DWY1234" s="32"/>
      <c r="DWZ1234" s="32"/>
      <c r="DXA1234" s="32"/>
      <c r="DXB1234" s="32"/>
      <c r="DXC1234" s="32"/>
      <c r="DXD1234" s="32"/>
      <c r="DXE1234" s="32"/>
      <c r="DXF1234" s="32"/>
      <c r="DXG1234" s="32"/>
      <c r="DXH1234" s="32"/>
      <c r="DXI1234" s="32"/>
      <c r="DXJ1234" s="32"/>
      <c r="DXK1234" s="32"/>
      <c r="DXL1234" s="32"/>
      <c r="DXM1234" s="32"/>
      <c r="DXN1234" s="32"/>
      <c r="DXO1234" s="32"/>
      <c r="DXP1234" s="32"/>
      <c r="DXQ1234" s="32"/>
      <c r="DXR1234" s="32"/>
      <c r="DXS1234" s="32"/>
      <c r="DXT1234" s="32"/>
      <c r="DXU1234" s="32"/>
      <c r="DXV1234" s="32"/>
      <c r="DXW1234" s="32"/>
      <c r="DXX1234" s="32"/>
      <c r="DXY1234" s="32"/>
      <c r="DXZ1234" s="32"/>
      <c r="DYA1234" s="32"/>
      <c r="DYB1234" s="32"/>
      <c r="DYC1234" s="32"/>
      <c r="DYD1234" s="32"/>
      <c r="DYE1234" s="32"/>
      <c r="DYF1234" s="32"/>
      <c r="DYG1234" s="32"/>
      <c r="DYH1234" s="32"/>
      <c r="DYI1234" s="32"/>
      <c r="DYJ1234" s="32"/>
      <c r="DYK1234" s="32"/>
      <c r="DYL1234" s="32"/>
      <c r="DYM1234" s="32"/>
      <c r="DYN1234" s="32"/>
      <c r="DYO1234" s="32"/>
      <c r="DYP1234" s="32"/>
      <c r="DYQ1234" s="32"/>
      <c r="DYR1234" s="32"/>
      <c r="DYS1234" s="32"/>
      <c r="DYT1234" s="32"/>
      <c r="DYU1234" s="32"/>
      <c r="DYV1234" s="32"/>
      <c r="DYW1234" s="32"/>
      <c r="DYX1234" s="32"/>
      <c r="DYY1234" s="32"/>
      <c r="DYZ1234" s="32"/>
      <c r="DZA1234" s="32"/>
      <c r="DZB1234" s="32"/>
      <c r="DZC1234" s="32"/>
      <c r="DZD1234" s="32"/>
      <c r="DZE1234" s="32"/>
      <c r="DZF1234" s="32"/>
      <c r="DZG1234" s="32"/>
      <c r="DZH1234" s="32"/>
      <c r="DZI1234" s="32"/>
      <c r="DZJ1234" s="32"/>
      <c r="DZK1234" s="32"/>
      <c r="DZL1234" s="32"/>
      <c r="DZM1234" s="32"/>
      <c r="DZN1234" s="32"/>
      <c r="DZO1234" s="32"/>
      <c r="DZP1234" s="32"/>
      <c r="DZQ1234" s="32"/>
      <c r="DZR1234" s="32"/>
      <c r="DZS1234" s="32"/>
      <c r="DZT1234" s="32"/>
      <c r="DZU1234" s="32"/>
      <c r="DZV1234" s="32"/>
      <c r="DZW1234" s="32"/>
      <c r="DZX1234" s="32"/>
      <c r="DZY1234" s="32"/>
      <c r="DZZ1234" s="32"/>
      <c r="EAA1234" s="32"/>
      <c r="EAB1234" s="32"/>
      <c r="EAC1234" s="32"/>
      <c r="EAD1234" s="32"/>
      <c r="EAE1234" s="32"/>
      <c r="EAF1234" s="32"/>
      <c r="EAG1234" s="32"/>
      <c r="EAH1234" s="32"/>
      <c r="EAI1234" s="32"/>
      <c r="EAJ1234" s="32"/>
      <c r="EAK1234" s="32"/>
      <c r="EAL1234" s="32"/>
      <c r="EAM1234" s="32"/>
      <c r="EAN1234" s="32"/>
      <c r="EAO1234" s="32"/>
      <c r="EAP1234" s="32"/>
      <c r="EAQ1234" s="32"/>
      <c r="EAR1234" s="32"/>
      <c r="EAS1234" s="32"/>
      <c r="EAT1234" s="32"/>
      <c r="EAU1234" s="32"/>
      <c r="EAV1234" s="32"/>
      <c r="EAW1234" s="32"/>
      <c r="EAX1234" s="32"/>
      <c r="EAY1234" s="32"/>
      <c r="EAZ1234" s="32"/>
      <c r="EBA1234" s="32"/>
      <c r="EBB1234" s="32"/>
      <c r="EBC1234" s="32"/>
      <c r="EBD1234" s="32"/>
      <c r="EBE1234" s="32"/>
      <c r="EBF1234" s="32"/>
      <c r="EBG1234" s="32"/>
      <c r="EBH1234" s="32"/>
      <c r="EBI1234" s="32"/>
      <c r="EBJ1234" s="32"/>
      <c r="EBK1234" s="32"/>
      <c r="EBL1234" s="32"/>
      <c r="EBM1234" s="32"/>
      <c r="EBN1234" s="32"/>
      <c r="EBO1234" s="32"/>
      <c r="EBP1234" s="32"/>
      <c r="EBQ1234" s="32"/>
      <c r="EBR1234" s="32"/>
      <c r="EBS1234" s="32"/>
      <c r="EBT1234" s="32"/>
      <c r="EBU1234" s="32"/>
      <c r="EBV1234" s="32"/>
      <c r="EBW1234" s="32"/>
      <c r="EBX1234" s="32"/>
      <c r="EBY1234" s="32"/>
      <c r="EBZ1234" s="32"/>
      <c r="ECA1234" s="32"/>
      <c r="ECB1234" s="32"/>
      <c r="ECC1234" s="32"/>
      <c r="ECD1234" s="32"/>
      <c r="ECE1234" s="32"/>
      <c r="ECF1234" s="32"/>
      <c r="ECG1234" s="32"/>
      <c r="ECH1234" s="32"/>
      <c r="ECI1234" s="32"/>
      <c r="ECJ1234" s="32"/>
      <c r="ECK1234" s="32"/>
      <c r="ECL1234" s="32"/>
      <c r="ECM1234" s="32"/>
      <c r="ECN1234" s="32"/>
      <c r="ECO1234" s="32"/>
      <c r="ECP1234" s="32"/>
      <c r="ECQ1234" s="32"/>
      <c r="ECR1234" s="32"/>
      <c r="ECS1234" s="32"/>
      <c r="ECT1234" s="32"/>
      <c r="ECU1234" s="32"/>
      <c r="ECV1234" s="32"/>
      <c r="ECW1234" s="32"/>
      <c r="ECX1234" s="32"/>
      <c r="ECY1234" s="32"/>
      <c r="ECZ1234" s="32"/>
      <c r="EDA1234" s="32"/>
      <c r="EDB1234" s="32"/>
      <c r="EDC1234" s="32"/>
      <c r="EDD1234" s="32"/>
      <c r="EDE1234" s="32"/>
      <c r="EDF1234" s="32"/>
      <c r="EDG1234" s="32"/>
      <c r="EDH1234" s="32"/>
      <c r="EDI1234" s="32"/>
      <c r="EDJ1234" s="32"/>
      <c r="EDK1234" s="32"/>
      <c r="EDL1234" s="32"/>
      <c r="EDM1234" s="32"/>
      <c r="EDN1234" s="32"/>
      <c r="EDO1234" s="32"/>
      <c r="EDP1234" s="32"/>
      <c r="EDQ1234" s="32"/>
      <c r="EDR1234" s="32"/>
      <c r="EDS1234" s="32"/>
      <c r="EDT1234" s="32"/>
      <c r="EDU1234" s="32"/>
      <c r="EDV1234" s="32"/>
      <c r="EDW1234" s="32"/>
      <c r="EDX1234" s="32"/>
      <c r="EDY1234" s="32"/>
      <c r="EDZ1234" s="32"/>
      <c r="EEA1234" s="32"/>
      <c r="EEB1234" s="32"/>
      <c r="EEC1234" s="32"/>
      <c r="EED1234" s="32"/>
      <c r="EEE1234" s="32"/>
      <c r="EEF1234" s="32"/>
      <c r="EEG1234" s="32"/>
      <c r="EEH1234" s="32"/>
      <c r="EEI1234" s="32"/>
      <c r="EEJ1234" s="32"/>
      <c r="EEK1234" s="32"/>
      <c r="EEL1234" s="32"/>
      <c r="EEM1234" s="32"/>
      <c r="EEN1234" s="32"/>
      <c r="EEO1234" s="32"/>
      <c r="EEP1234" s="32"/>
      <c r="EEQ1234" s="32"/>
      <c r="EER1234" s="32"/>
      <c r="EES1234" s="32"/>
      <c r="EET1234" s="32"/>
      <c r="EEU1234" s="32"/>
      <c r="EEV1234" s="32"/>
      <c r="EEW1234" s="32"/>
      <c r="EEX1234" s="32"/>
      <c r="EEY1234" s="32"/>
      <c r="EEZ1234" s="32"/>
      <c r="EFA1234" s="32"/>
      <c r="EFB1234" s="32"/>
      <c r="EFC1234" s="32"/>
      <c r="EFD1234" s="32"/>
      <c r="EFE1234" s="32"/>
      <c r="EFF1234" s="32"/>
      <c r="EFG1234" s="32"/>
      <c r="EFH1234" s="32"/>
      <c r="EFI1234" s="32"/>
      <c r="EFJ1234" s="32"/>
      <c r="EFK1234" s="32"/>
      <c r="EFL1234" s="32"/>
      <c r="EFM1234" s="32"/>
      <c r="EFN1234" s="32"/>
      <c r="EFO1234" s="32"/>
      <c r="EFP1234" s="32"/>
      <c r="EFQ1234" s="32"/>
      <c r="EFR1234" s="32"/>
      <c r="EFS1234" s="32"/>
      <c r="EFT1234" s="32"/>
      <c r="EFU1234" s="32"/>
      <c r="EFV1234" s="32"/>
      <c r="EFW1234" s="32"/>
      <c r="EFX1234" s="32"/>
      <c r="EFY1234" s="32"/>
      <c r="EFZ1234" s="32"/>
      <c r="EGA1234" s="32"/>
      <c r="EGB1234" s="32"/>
      <c r="EGC1234" s="32"/>
      <c r="EGD1234" s="32"/>
      <c r="EGE1234" s="32"/>
      <c r="EGF1234" s="32"/>
      <c r="EGG1234" s="32"/>
      <c r="EGH1234" s="32"/>
      <c r="EGI1234" s="32"/>
      <c r="EGJ1234" s="32"/>
      <c r="EGK1234" s="32"/>
      <c r="EGL1234" s="32"/>
      <c r="EGM1234" s="32"/>
      <c r="EGN1234" s="32"/>
      <c r="EGO1234" s="32"/>
      <c r="EGP1234" s="32"/>
      <c r="EGQ1234" s="32"/>
      <c r="EGR1234" s="32"/>
      <c r="EGS1234" s="32"/>
      <c r="EGT1234" s="32"/>
      <c r="EGU1234" s="32"/>
      <c r="EGV1234" s="32"/>
      <c r="EGW1234" s="32"/>
      <c r="EGX1234" s="32"/>
      <c r="EGY1234" s="32"/>
      <c r="EGZ1234" s="32"/>
      <c r="EHA1234" s="32"/>
      <c r="EHB1234" s="32"/>
      <c r="EHC1234" s="32"/>
      <c r="EHD1234" s="32"/>
      <c r="EHE1234" s="32"/>
      <c r="EHF1234" s="32"/>
      <c r="EHG1234" s="32"/>
      <c r="EHH1234" s="32"/>
      <c r="EHI1234" s="32"/>
      <c r="EHJ1234" s="32"/>
      <c r="EHK1234" s="32"/>
      <c r="EHL1234" s="32"/>
      <c r="EHM1234" s="32"/>
      <c r="EHN1234" s="32"/>
      <c r="EHO1234" s="32"/>
      <c r="EHP1234" s="32"/>
      <c r="EHQ1234" s="32"/>
      <c r="EHR1234" s="32"/>
      <c r="EHS1234" s="32"/>
      <c r="EHT1234" s="32"/>
      <c r="EHU1234" s="32"/>
      <c r="EHV1234" s="32"/>
      <c r="EHW1234" s="32"/>
      <c r="EHX1234" s="32"/>
      <c r="EHY1234" s="32"/>
      <c r="EHZ1234" s="32"/>
      <c r="EIA1234" s="32"/>
      <c r="EIB1234" s="32"/>
      <c r="EIC1234" s="32"/>
      <c r="EID1234" s="32"/>
      <c r="EIE1234" s="32"/>
      <c r="EIF1234" s="32"/>
      <c r="EIG1234" s="32"/>
      <c r="EIH1234" s="32"/>
      <c r="EII1234" s="32"/>
      <c r="EIJ1234" s="32"/>
      <c r="EIK1234" s="32"/>
      <c r="EIL1234" s="32"/>
      <c r="EIM1234" s="32"/>
      <c r="EIN1234" s="32"/>
      <c r="EIO1234" s="32"/>
      <c r="EIP1234" s="32"/>
      <c r="EIQ1234" s="32"/>
      <c r="EIR1234" s="32"/>
      <c r="EIS1234" s="32"/>
      <c r="EIT1234" s="32"/>
      <c r="EIU1234" s="32"/>
      <c r="EIV1234" s="32"/>
      <c r="EIW1234" s="32"/>
      <c r="EIX1234" s="32"/>
      <c r="EIY1234" s="32"/>
      <c r="EIZ1234" s="32"/>
      <c r="EJA1234" s="32"/>
      <c r="EJB1234" s="32"/>
      <c r="EJC1234" s="32"/>
      <c r="EJD1234" s="32"/>
      <c r="EJE1234" s="32"/>
      <c r="EJF1234" s="32"/>
      <c r="EJG1234" s="32"/>
      <c r="EJH1234" s="32"/>
      <c r="EJI1234" s="32"/>
      <c r="EJJ1234" s="32"/>
      <c r="EJK1234" s="32"/>
      <c r="EJL1234" s="32"/>
      <c r="EJM1234" s="32"/>
      <c r="EJN1234" s="32"/>
      <c r="EJO1234" s="32"/>
      <c r="EJP1234" s="32"/>
      <c r="EJQ1234" s="32"/>
      <c r="EJR1234" s="32"/>
      <c r="EJS1234" s="32"/>
      <c r="EJT1234" s="32"/>
      <c r="EJU1234" s="32"/>
      <c r="EJV1234" s="32"/>
      <c r="EJW1234" s="32"/>
      <c r="EJX1234" s="32"/>
      <c r="EJY1234" s="32"/>
      <c r="EJZ1234" s="32"/>
      <c r="EKA1234" s="32"/>
      <c r="EKB1234" s="32"/>
      <c r="EKC1234" s="32"/>
      <c r="EKD1234" s="32"/>
      <c r="EKE1234" s="32"/>
      <c r="EKF1234" s="32"/>
      <c r="EKG1234" s="32"/>
      <c r="EKH1234" s="32"/>
      <c r="EKI1234" s="32"/>
      <c r="EKJ1234" s="32"/>
      <c r="EKK1234" s="32"/>
      <c r="EKL1234" s="32"/>
      <c r="EKM1234" s="32"/>
      <c r="EKN1234" s="32"/>
      <c r="EKO1234" s="32"/>
      <c r="EKP1234" s="32"/>
      <c r="EKQ1234" s="32"/>
      <c r="EKR1234" s="32"/>
      <c r="EKS1234" s="32"/>
      <c r="EKT1234" s="32"/>
      <c r="EKU1234" s="32"/>
      <c r="EKV1234" s="32"/>
      <c r="EKW1234" s="32"/>
      <c r="EKX1234" s="32"/>
      <c r="EKY1234" s="32"/>
      <c r="EKZ1234" s="32"/>
      <c r="ELA1234" s="32"/>
      <c r="ELB1234" s="32"/>
      <c r="ELC1234" s="32"/>
      <c r="ELD1234" s="32"/>
      <c r="ELE1234" s="32"/>
      <c r="ELF1234" s="32"/>
      <c r="ELG1234" s="32"/>
      <c r="ELH1234" s="32"/>
      <c r="ELI1234" s="32"/>
      <c r="ELJ1234" s="32"/>
      <c r="ELK1234" s="32"/>
      <c r="ELL1234" s="32"/>
      <c r="ELM1234" s="32"/>
      <c r="ELN1234" s="32"/>
      <c r="ELO1234" s="32"/>
      <c r="ELP1234" s="32"/>
      <c r="ELQ1234" s="32"/>
      <c r="ELR1234" s="32"/>
      <c r="ELS1234" s="32"/>
      <c r="ELT1234" s="32"/>
      <c r="ELU1234" s="32"/>
      <c r="ELV1234" s="32"/>
      <c r="ELW1234" s="32"/>
      <c r="ELX1234" s="32"/>
      <c r="ELY1234" s="32"/>
      <c r="ELZ1234" s="32"/>
      <c r="EMA1234" s="32"/>
      <c r="EMB1234" s="32"/>
      <c r="EMC1234" s="32"/>
      <c r="EMD1234" s="32"/>
      <c r="EME1234" s="32"/>
      <c r="EMF1234" s="32"/>
      <c r="EMG1234" s="32"/>
      <c r="EMH1234" s="32"/>
      <c r="EMI1234" s="32"/>
      <c r="EMJ1234" s="32"/>
      <c r="EMK1234" s="32"/>
      <c r="EML1234" s="32"/>
      <c r="EMM1234" s="32"/>
      <c r="EMN1234" s="32"/>
      <c r="EMO1234" s="32"/>
      <c r="EMP1234" s="32"/>
      <c r="EMQ1234" s="32"/>
      <c r="EMR1234" s="32"/>
      <c r="EMS1234" s="32"/>
      <c r="EMT1234" s="32"/>
      <c r="EMU1234" s="32"/>
      <c r="EMV1234" s="32"/>
      <c r="EMW1234" s="32"/>
      <c r="EMX1234" s="32"/>
      <c r="EMY1234" s="32"/>
      <c r="EMZ1234" s="32"/>
      <c r="ENA1234" s="32"/>
      <c r="ENB1234" s="32"/>
      <c r="ENC1234" s="32"/>
      <c r="END1234" s="32"/>
      <c r="ENE1234" s="32"/>
      <c r="ENF1234" s="32"/>
      <c r="ENG1234" s="32"/>
      <c r="ENH1234" s="32"/>
      <c r="ENI1234" s="32"/>
      <c r="ENJ1234" s="32"/>
      <c r="ENK1234" s="32"/>
      <c r="ENL1234" s="32"/>
      <c r="ENM1234" s="32"/>
      <c r="ENN1234" s="32"/>
      <c r="ENO1234" s="32"/>
      <c r="ENP1234" s="32"/>
      <c r="ENQ1234" s="32"/>
      <c r="ENR1234" s="32"/>
      <c r="ENS1234" s="32"/>
      <c r="ENT1234" s="32"/>
      <c r="ENU1234" s="32"/>
      <c r="ENV1234" s="32"/>
      <c r="ENW1234" s="32"/>
      <c r="ENX1234" s="32"/>
      <c r="ENY1234" s="32"/>
      <c r="ENZ1234" s="32"/>
      <c r="EOA1234" s="32"/>
      <c r="EOB1234" s="32"/>
      <c r="EOC1234" s="32"/>
      <c r="EOD1234" s="32"/>
      <c r="EOE1234" s="32"/>
      <c r="EOF1234" s="32"/>
      <c r="EOG1234" s="32"/>
      <c r="EOH1234" s="32"/>
      <c r="EOI1234" s="32"/>
      <c r="EOJ1234" s="32"/>
      <c r="EOK1234" s="32"/>
      <c r="EOL1234" s="32"/>
      <c r="EOM1234" s="32"/>
      <c r="EON1234" s="32"/>
      <c r="EOO1234" s="32"/>
      <c r="EOP1234" s="32"/>
      <c r="EOQ1234" s="32"/>
      <c r="EOR1234" s="32"/>
      <c r="EOS1234" s="32"/>
      <c r="EOT1234" s="32"/>
      <c r="EOU1234" s="32"/>
      <c r="EOV1234" s="32"/>
      <c r="EOW1234" s="32"/>
      <c r="EOX1234" s="32"/>
      <c r="EOY1234" s="32"/>
      <c r="EOZ1234" s="32"/>
      <c r="EPA1234" s="32"/>
      <c r="EPB1234" s="32"/>
      <c r="EPC1234" s="32"/>
      <c r="EPD1234" s="32"/>
      <c r="EPE1234" s="32"/>
      <c r="EPF1234" s="32"/>
      <c r="EPG1234" s="32"/>
      <c r="EPH1234" s="32"/>
      <c r="EPI1234" s="32"/>
      <c r="EPJ1234" s="32"/>
      <c r="EPK1234" s="32"/>
      <c r="EPL1234" s="32"/>
      <c r="EPM1234" s="32"/>
      <c r="EPN1234" s="32"/>
      <c r="EPO1234" s="32"/>
      <c r="EPP1234" s="32"/>
      <c r="EPQ1234" s="32"/>
      <c r="EPR1234" s="32"/>
      <c r="EPS1234" s="32"/>
      <c r="EPT1234" s="32"/>
      <c r="EPU1234" s="32"/>
      <c r="EPV1234" s="32"/>
      <c r="EPW1234" s="32"/>
      <c r="EPX1234" s="32"/>
      <c r="EPY1234" s="32"/>
      <c r="EPZ1234" s="32"/>
      <c r="EQA1234" s="32"/>
      <c r="EQB1234" s="32"/>
      <c r="EQC1234" s="32"/>
      <c r="EQD1234" s="32"/>
      <c r="EQE1234" s="32"/>
      <c r="EQF1234" s="32"/>
      <c r="EQG1234" s="32"/>
      <c r="EQH1234" s="32"/>
      <c r="EQI1234" s="32"/>
      <c r="EQJ1234" s="32"/>
      <c r="EQK1234" s="32"/>
      <c r="EQL1234" s="32"/>
      <c r="EQM1234" s="32"/>
      <c r="EQN1234" s="32"/>
      <c r="EQO1234" s="32"/>
      <c r="EQP1234" s="32"/>
      <c r="EQQ1234" s="32"/>
      <c r="EQR1234" s="32"/>
      <c r="EQS1234" s="32"/>
      <c r="EQT1234" s="32"/>
      <c r="EQU1234" s="32"/>
      <c r="EQV1234" s="32"/>
      <c r="EQW1234" s="32"/>
      <c r="EQX1234" s="32"/>
      <c r="EQY1234" s="32"/>
      <c r="EQZ1234" s="32"/>
      <c r="ERA1234" s="32"/>
      <c r="ERB1234" s="32"/>
      <c r="ERC1234" s="32"/>
      <c r="ERD1234" s="32"/>
      <c r="ERE1234" s="32"/>
      <c r="ERF1234" s="32"/>
      <c r="ERG1234" s="32"/>
      <c r="ERH1234" s="32"/>
      <c r="ERI1234" s="32"/>
      <c r="ERJ1234" s="32"/>
      <c r="ERK1234" s="32"/>
      <c r="ERL1234" s="32"/>
      <c r="ERM1234" s="32"/>
      <c r="ERN1234" s="32"/>
      <c r="ERO1234" s="32"/>
      <c r="ERP1234" s="32"/>
      <c r="ERQ1234" s="32"/>
      <c r="ERR1234" s="32"/>
      <c r="ERS1234" s="32"/>
      <c r="ERT1234" s="32"/>
      <c r="ERU1234" s="32"/>
      <c r="ERV1234" s="32"/>
      <c r="ERW1234" s="32"/>
      <c r="ERX1234" s="32"/>
      <c r="ERY1234" s="32"/>
      <c r="ERZ1234" s="32"/>
      <c r="ESA1234" s="32"/>
      <c r="ESB1234" s="32"/>
      <c r="ESC1234" s="32"/>
      <c r="ESD1234" s="32"/>
      <c r="ESE1234" s="32"/>
      <c r="ESF1234" s="32"/>
      <c r="ESG1234" s="32"/>
      <c r="ESH1234" s="32"/>
      <c r="ESI1234" s="32"/>
      <c r="ESJ1234" s="32"/>
      <c r="ESK1234" s="32"/>
      <c r="ESL1234" s="32"/>
      <c r="ESM1234" s="32"/>
      <c r="ESN1234" s="32"/>
      <c r="ESO1234" s="32"/>
      <c r="ESP1234" s="32"/>
      <c r="ESQ1234" s="32"/>
      <c r="ESR1234" s="32"/>
      <c r="ESS1234" s="32"/>
      <c r="EST1234" s="32"/>
      <c r="ESU1234" s="32"/>
      <c r="ESV1234" s="32"/>
      <c r="ESW1234" s="32"/>
      <c r="ESX1234" s="32"/>
      <c r="ESY1234" s="32"/>
      <c r="ESZ1234" s="32"/>
      <c r="ETA1234" s="32"/>
      <c r="ETB1234" s="32"/>
      <c r="ETC1234" s="32"/>
      <c r="ETD1234" s="32"/>
      <c r="ETE1234" s="32"/>
      <c r="ETF1234" s="32"/>
      <c r="ETG1234" s="32"/>
      <c r="ETH1234" s="32"/>
      <c r="ETI1234" s="32"/>
      <c r="ETJ1234" s="32"/>
      <c r="ETK1234" s="32"/>
      <c r="ETL1234" s="32"/>
      <c r="ETM1234" s="32"/>
      <c r="ETN1234" s="32"/>
      <c r="ETO1234" s="32"/>
      <c r="ETP1234" s="32"/>
      <c r="ETQ1234" s="32"/>
      <c r="ETR1234" s="32"/>
      <c r="ETS1234" s="32"/>
      <c r="ETT1234" s="32"/>
      <c r="ETU1234" s="32"/>
      <c r="ETV1234" s="32"/>
      <c r="ETW1234" s="32"/>
      <c r="ETX1234" s="32"/>
      <c r="ETY1234" s="32"/>
      <c r="ETZ1234" s="32"/>
      <c r="EUA1234" s="32"/>
      <c r="EUB1234" s="32"/>
      <c r="EUC1234" s="32"/>
      <c r="EUD1234" s="32"/>
      <c r="EUE1234" s="32"/>
      <c r="EUF1234" s="32"/>
      <c r="EUG1234" s="32"/>
      <c r="EUH1234" s="32"/>
      <c r="EUI1234" s="32"/>
      <c r="EUJ1234" s="32"/>
      <c r="EUK1234" s="32"/>
      <c r="EUL1234" s="32"/>
      <c r="EUM1234" s="32"/>
      <c r="EUN1234" s="32"/>
      <c r="EUO1234" s="32"/>
      <c r="EUP1234" s="32"/>
      <c r="EUQ1234" s="32"/>
      <c r="EUR1234" s="32"/>
      <c r="EUS1234" s="32"/>
      <c r="EUT1234" s="32"/>
      <c r="EUU1234" s="32"/>
      <c r="EUV1234" s="32"/>
      <c r="EUW1234" s="32"/>
      <c r="EUX1234" s="32"/>
      <c r="EUY1234" s="32"/>
      <c r="EUZ1234" s="32"/>
      <c r="EVA1234" s="32"/>
      <c r="EVB1234" s="32"/>
      <c r="EVC1234" s="32"/>
      <c r="EVD1234" s="32"/>
      <c r="EVE1234" s="32"/>
      <c r="EVF1234" s="32"/>
      <c r="EVG1234" s="32"/>
      <c r="EVH1234" s="32"/>
      <c r="EVI1234" s="32"/>
      <c r="EVJ1234" s="32"/>
      <c r="EVK1234" s="32"/>
      <c r="EVL1234" s="32"/>
      <c r="EVM1234" s="32"/>
      <c r="EVN1234" s="32"/>
      <c r="EVO1234" s="32"/>
      <c r="EVP1234" s="32"/>
      <c r="EVQ1234" s="32"/>
      <c r="EVR1234" s="32"/>
      <c r="EVS1234" s="32"/>
      <c r="EVT1234" s="32"/>
      <c r="EVU1234" s="32"/>
      <c r="EVV1234" s="32"/>
      <c r="EVW1234" s="32"/>
      <c r="EVX1234" s="32"/>
      <c r="EVY1234" s="32"/>
      <c r="EVZ1234" s="32"/>
      <c r="EWA1234" s="32"/>
      <c r="EWB1234" s="32"/>
      <c r="EWC1234" s="32"/>
      <c r="EWD1234" s="32"/>
      <c r="EWE1234" s="32"/>
      <c r="EWF1234" s="32"/>
      <c r="EWG1234" s="32"/>
      <c r="EWH1234" s="32"/>
      <c r="EWI1234" s="32"/>
      <c r="EWJ1234" s="32"/>
      <c r="EWK1234" s="32"/>
      <c r="EWL1234" s="32"/>
      <c r="EWM1234" s="32"/>
      <c r="EWN1234" s="32"/>
      <c r="EWO1234" s="32"/>
      <c r="EWP1234" s="32"/>
      <c r="EWQ1234" s="32"/>
      <c r="EWR1234" s="32"/>
      <c r="EWS1234" s="32"/>
      <c r="EWT1234" s="32"/>
      <c r="EWU1234" s="32"/>
      <c r="EWV1234" s="32"/>
      <c r="EWW1234" s="32"/>
      <c r="EWX1234" s="32"/>
      <c r="EWY1234" s="32"/>
      <c r="EWZ1234" s="32"/>
      <c r="EXA1234" s="32"/>
      <c r="EXB1234" s="32"/>
      <c r="EXC1234" s="32"/>
      <c r="EXD1234" s="32"/>
      <c r="EXE1234" s="32"/>
      <c r="EXF1234" s="32"/>
      <c r="EXG1234" s="32"/>
      <c r="EXH1234" s="32"/>
      <c r="EXI1234" s="32"/>
      <c r="EXJ1234" s="32"/>
      <c r="EXK1234" s="32"/>
      <c r="EXL1234" s="32"/>
      <c r="EXM1234" s="32"/>
      <c r="EXN1234" s="32"/>
      <c r="EXO1234" s="32"/>
      <c r="EXP1234" s="32"/>
      <c r="EXQ1234" s="32"/>
      <c r="EXR1234" s="32"/>
      <c r="EXS1234" s="32"/>
      <c r="EXT1234" s="32"/>
      <c r="EXU1234" s="32"/>
      <c r="EXV1234" s="32"/>
      <c r="EXW1234" s="32"/>
      <c r="EXX1234" s="32"/>
      <c r="EXY1234" s="32"/>
      <c r="EXZ1234" s="32"/>
      <c r="EYA1234" s="32"/>
      <c r="EYB1234" s="32"/>
      <c r="EYC1234" s="32"/>
      <c r="EYD1234" s="32"/>
      <c r="EYE1234" s="32"/>
      <c r="EYF1234" s="32"/>
      <c r="EYG1234" s="32"/>
      <c r="EYH1234" s="32"/>
      <c r="EYI1234" s="32"/>
      <c r="EYJ1234" s="32"/>
      <c r="EYK1234" s="32"/>
      <c r="EYL1234" s="32"/>
      <c r="EYM1234" s="32"/>
      <c r="EYN1234" s="32"/>
      <c r="EYO1234" s="32"/>
      <c r="EYP1234" s="32"/>
      <c r="EYQ1234" s="32"/>
      <c r="EYR1234" s="32"/>
      <c r="EYS1234" s="32"/>
      <c r="EYT1234" s="32"/>
      <c r="EYU1234" s="32"/>
      <c r="EYV1234" s="32"/>
      <c r="EYW1234" s="32"/>
      <c r="EYX1234" s="32"/>
      <c r="EYY1234" s="32"/>
      <c r="EYZ1234" s="32"/>
      <c r="EZA1234" s="32"/>
      <c r="EZB1234" s="32"/>
      <c r="EZC1234" s="32"/>
      <c r="EZD1234" s="32"/>
      <c r="EZE1234" s="32"/>
      <c r="EZF1234" s="32"/>
      <c r="EZG1234" s="32"/>
      <c r="EZH1234" s="32"/>
      <c r="EZI1234" s="32"/>
      <c r="EZJ1234" s="32"/>
      <c r="EZK1234" s="32"/>
      <c r="EZL1234" s="32"/>
      <c r="EZM1234" s="32"/>
      <c r="EZN1234" s="32"/>
      <c r="EZO1234" s="32"/>
      <c r="EZP1234" s="32"/>
      <c r="EZQ1234" s="32"/>
      <c r="EZR1234" s="32"/>
      <c r="EZS1234" s="32"/>
      <c r="EZT1234" s="32"/>
      <c r="EZU1234" s="32"/>
      <c r="EZV1234" s="32"/>
      <c r="EZW1234" s="32"/>
      <c r="EZX1234" s="32"/>
      <c r="EZY1234" s="32"/>
      <c r="EZZ1234" s="32"/>
      <c r="FAA1234" s="32"/>
      <c r="FAB1234" s="32"/>
      <c r="FAC1234" s="32"/>
      <c r="FAD1234" s="32"/>
      <c r="FAE1234" s="32"/>
      <c r="FAF1234" s="32"/>
      <c r="FAG1234" s="32"/>
      <c r="FAH1234" s="32"/>
      <c r="FAI1234" s="32"/>
      <c r="FAJ1234" s="32"/>
      <c r="FAK1234" s="32"/>
      <c r="FAL1234" s="32"/>
      <c r="FAM1234" s="32"/>
      <c r="FAN1234" s="32"/>
      <c r="FAO1234" s="32"/>
      <c r="FAP1234" s="32"/>
      <c r="FAQ1234" s="32"/>
      <c r="FAR1234" s="32"/>
      <c r="FAS1234" s="32"/>
      <c r="FAT1234" s="32"/>
      <c r="FAU1234" s="32"/>
      <c r="FAV1234" s="32"/>
      <c r="FAW1234" s="32"/>
      <c r="FAX1234" s="32"/>
      <c r="FAY1234" s="32"/>
      <c r="FAZ1234" s="32"/>
      <c r="FBA1234" s="32"/>
      <c r="FBB1234" s="32"/>
      <c r="FBC1234" s="32"/>
      <c r="FBD1234" s="32"/>
      <c r="FBE1234" s="32"/>
      <c r="FBF1234" s="32"/>
      <c r="FBG1234" s="32"/>
      <c r="FBH1234" s="32"/>
      <c r="FBI1234" s="32"/>
      <c r="FBJ1234" s="32"/>
      <c r="FBK1234" s="32"/>
      <c r="FBL1234" s="32"/>
      <c r="FBM1234" s="32"/>
      <c r="FBN1234" s="32"/>
      <c r="FBO1234" s="32"/>
      <c r="FBP1234" s="32"/>
      <c r="FBQ1234" s="32"/>
      <c r="FBR1234" s="32"/>
      <c r="FBS1234" s="32"/>
      <c r="FBT1234" s="32"/>
      <c r="FBU1234" s="32"/>
      <c r="FBV1234" s="32"/>
      <c r="FBW1234" s="32"/>
      <c r="FBX1234" s="32"/>
      <c r="FBY1234" s="32"/>
      <c r="FBZ1234" s="32"/>
      <c r="FCA1234" s="32"/>
      <c r="FCB1234" s="32"/>
      <c r="FCC1234" s="32"/>
      <c r="FCD1234" s="32"/>
      <c r="FCE1234" s="32"/>
      <c r="FCF1234" s="32"/>
      <c r="FCG1234" s="32"/>
      <c r="FCH1234" s="32"/>
      <c r="FCI1234" s="32"/>
      <c r="FCJ1234" s="32"/>
      <c r="FCK1234" s="32"/>
      <c r="FCL1234" s="32"/>
      <c r="FCM1234" s="32"/>
      <c r="FCN1234" s="32"/>
      <c r="FCO1234" s="32"/>
      <c r="FCP1234" s="32"/>
      <c r="FCQ1234" s="32"/>
      <c r="FCR1234" s="32"/>
      <c r="FCS1234" s="32"/>
      <c r="FCT1234" s="32"/>
      <c r="FCU1234" s="32"/>
      <c r="FCV1234" s="32"/>
      <c r="FCW1234" s="32"/>
      <c r="FCX1234" s="32"/>
      <c r="FCY1234" s="32"/>
      <c r="FCZ1234" s="32"/>
      <c r="FDA1234" s="32"/>
      <c r="FDB1234" s="32"/>
      <c r="FDC1234" s="32"/>
      <c r="FDD1234" s="32"/>
      <c r="FDE1234" s="32"/>
      <c r="FDF1234" s="32"/>
      <c r="FDG1234" s="32"/>
      <c r="FDH1234" s="32"/>
      <c r="FDI1234" s="32"/>
      <c r="FDJ1234" s="32"/>
      <c r="FDK1234" s="32"/>
      <c r="FDL1234" s="32"/>
      <c r="FDM1234" s="32"/>
      <c r="FDN1234" s="32"/>
      <c r="FDO1234" s="32"/>
      <c r="FDP1234" s="32"/>
      <c r="FDQ1234" s="32"/>
      <c r="FDR1234" s="32"/>
      <c r="FDS1234" s="32"/>
      <c r="FDT1234" s="32"/>
      <c r="FDU1234" s="32"/>
      <c r="FDV1234" s="32"/>
      <c r="FDW1234" s="32"/>
      <c r="FDX1234" s="32"/>
      <c r="FDY1234" s="32"/>
      <c r="FDZ1234" s="32"/>
      <c r="FEA1234" s="32"/>
      <c r="FEB1234" s="32"/>
      <c r="FEC1234" s="32"/>
      <c r="FED1234" s="32"/>
      <c r="FEE1234" s="32"/>
      <c r="FEF1234" s="32"/>
      <c r="FEG1234" s="32"/>
      <c r="FEH1234" s="32"/>
      <c r="FEI1234" s="32"/>
      <c r="FEJ1234" s="32"/>
      <c r="FEK1234" s="32"/>
      <c r="FEL1234" s="32"/>
      <c r="FEM1234" s="32"/>
      <c r="FEN1234" s="32"/>
      <c r="FEO1234" s="32"/>
      <c r="FEP1234" s="32"/>
      <c r="FEQ1234" s="32"/>
      <c r="FER1234" s="32"/>
      <c r="FES1234" s="32"/>
      <c r="FET1234" s="32"/>
      <c r="FEU1234" s="32"/>
      <c r="FEV1234" s="32"/>
      <c r="FEW1234" s="32"/>
      <c r="FEX1234" s="32"/>
      <c r="FEY1234" s="32"/>
      <c r="FEZ1234" s="32"/>
      <c r="FFA1234" s="32"/>
      <c r="FFB1234" s="32"/>
      <c r="FFC1234" s="32"/>
      <c r="FFD1234" s="32"/>
      <c r="FFE1234" s="32"/>
      <c r="FFF1234" s="32"/>
      <c r="FFG1234" s="32"/>
      <c r="FFH1234" s="32"/>
      <c r="FFI1234" s="32"/>
      <c r="FFJ1234" s="32"/>
      <c r="FFK1234" s="32"/>
      <c r="FFL1234" s="32"/>
      <c r="FFM1234" s="32"/>
      <c r="FFN1234" s="32"/>
      <c r="FFO1234" s="32"/>
      <c r="FFP1234" s="32"/>
      <c r="FFQ1234" s="32"/>
      <c r="FFR1234" s="32"/>
      <c r="FFS1234" s="32"/>
      <c r="FFT1234" s="32"/>
      <c r="FFU1234" s="32"/>
      <c r="FFV1234" s="32"/>
      <c r="FFW1234" s="32"/>
      <c r="FFX1234" s="32"/>
      <c r="FFY1234" s="32"/>
      <c r="FFZ1234" s="32"/>
      <c r="FGA1234" s="32"/>
      <c r="FGB1234" s="32"/>
      <c r="FGC1234" s="32"/>
      <c r="FGD1234" s="32"/>
      <c r="FGE1234" s="32"/>
      <c r="FGF1234" s="32"/>
      <c r="FGG1234" s="32"/>
      <c r="FGH1234" s="32"/>
      <c r="FGI1234" s="32"/>
      <c r="FGJ1234" s="32"/>
      <c r="FGK1234" s="32"/>
      <c r="FGL1234" s="32"/>
      <c r="FGM1234" s="32"/>
      <c r="FGN1234" s="32"/>
      <c r="FGO1234" s="32"/>
      <c r="FGP1234" s="32"/>
      <c r="FGQ1234" s="32"/>
      <c r="FGR1234" s="32"/>
      <c r="FGS1234" s="32"/>
      <c r="FGT1234" s="32"/>
      <c r="FGU1234" s="32"/>
      <c r="FGV1234" s="32"/>
      <c r="FGW1234" s="32"/>
      <c r="FGX1234" s="32"/>
      <c r="FGY1234" s="32"/>
      <c r="FGZ1234" s="32"/>
      <c r="FHA1234" s="32"/>
      <c r="FHB1234" s="32"/>
      <c r="FHC1234" s="32"/>
      <c r="FHD1234" s="32"/>
      <c r="FHE1234" s="32"/>
      <c r="FHF1234" s="32"/>
      <c r="FHG1234" s="32"/>
      <c r="FHH1234" s="32"/>
      <c r="FHI1234" s="32"/>
      <c r="FHJ1234" s="32"/>
      <c r="FHK1234" s="32"/>
      <c r="FHL1234" s="32"/>
      <c r="FHM1234" s="32"/>
      <c r="FHN1234" s="32"/>
      <c r="FHO1234" s="32"/>
      <c r="FHP1234" s="32"/>
      <c r="FHQ1234" s="32"/>
      <c r="FHR1234" s="32"/>
      <c r="FHS1234" s="32"/>
      <c r="FHT1234" s="32"/>
      <c r="FHU1234" s="32"/>
      <c r="FHV1234" s="32"/>
      <c r="FHW1234" s="32"/>
      <c r="FHX1234" s="32"/>
      <c r="FHY1234" s="32"/>
      <c r="FHZ1234" s="32"/>
      <c r="FIA1234" s="32"/>
      <c r="FIB1234" s="32"/>
      <c r="FIC1234" s="32"/>
      <c r="FID1234" s="32"/>
      <c r="FIE1234" s="32"/>
      <c r="FIF1234" s="32"/>
      <c r="FIG1234" s="32"/>
      <c r="FIH1234" s="32"/>
      <c r="FII1234" s="32"/>
      <c r="FIJ1234" s="32"/>
      <c r="FIK1234" s="32"/>
      <c r="FIL1234" s="32"/>
      <c r="FIM1234" s="32"/>
      <c r="FIN1234" s="32"/>
      <c r="FIO1234" s="32"/>
      <c r="FIP1234" s="32"/>
      <c r="FIQ1234" s="32"/>
      <c r="FIR1234" s="32"/>
      <c r="FIS1234" s="32"/>
      <c r="FIT1234" s="32"/>
      <c r="FIU1234" s="32"/>
      <c r="FIV1234" s="32"/>
      <c r="FIW1234" s="32"/>
      <c r="FIX1234" s="32"/>
      <c r="FIY1234" s="32"/>
      <c r="FIZ1234" s="32"/>
      <c r="FJA1234" s="32"/>
      <c r="FJB1234" s="32"/>
      <c r="FJC1234" s="32"/>
      <c r="FJD1234" s="32"/>
      <c r="FJE1234" s="32"/>
      <c r="FJF1234" s="32"/>
      <c r="FJG1234" s="32"/>
      <c r="FJH1234" s="32"/>
      <c r="FJI1234" s="32"/>
      <c r="FJJ1234" s="32"/>
      <c r="FJK1234" s="32"/>
      <c r="FJL1234" s="32"/>
      <c r="FJM1234" s="32"/>
      <c r="FJN1234" s="32"/>
      <c r="FJO1234" s="32"/>
      <c r="FJP1234" s="32"/>
      <c r="FJQ1234" s="32"/>
      <c r="FJR1234" s="32"/>
      <c r="FJS1234" s="32"/>
      <c r="FJT1234" s="32"/>
      <c r="FJU1234" s="32"/>
      <c r="FJV1234" s="32"/>
      <c r="FJW1234" s="32"/>
      <c r="FJX1234" s="32"/>
      <c r="FJY1234" s="32"/>
      <c r="FJZ1234" s="32"/>
      <c r="FKA1234" s="32"/>
      <c r="FKB1234" s="32"/>
      <c r="FKC1234" s="32"/>
      <c r="FKD1234" s="32"/>
      <c r="FKE1234" s="32"/>
      <c r="FKF1234" s="32"/>
      <c r="FKG1234" s="32"/>
      <c r="FKH1234" s="32"/>
      <c r="FKI1234" s="32"/>
      <c r="FKJ1234" s="32"/>
      <c r="FKK1234" s="32"/>
      <c r="FKL1234" s="32"/>
      <c r="FKM1234" s="32"/>
      <c r="FKN1234" s="32"/>
      <c r="FKO1234" s="32"/>
      <c r="FKP1234" s="32"/>
      <c r="FKQ1234" s="32"/>
      <c r="FKR1234" s="32"/>
      <c r="FKS1234" s="32"/>
      <c r="FKT1234" s="32"/>
      <c r="FKU1234" s="32"/>
      <c r="FKV1234" s="32"/>
      <c r="FKW1234" s="32"/>
      <c r="FKX1234" s="32"/>
      <c r="FKY1234" s="32"/>
      <c r="FKZ1234" s="32"/>
      <c r="FLA1234" s="32"/>
      <c r="FLB1234" s="32"/>
      <c r="FLC1234" s="32"/>
      <c r="FLD1234" s="32"/>
      <c r="FLE1234" s="32"/>
      <c r="FLF1234" s="32"/>
      <c r="FLG1234" s="32"/>
      <c r="FLH1234" s="32"/>
      <c r="FLI1234" s="32"/>
      <c r="FLJ1234" s="32"/>
      <c r="FLK1234" s="32"/>
      <c r="FLL1234" s="32"/>
      <c r="FLM1234" s="32"/>
      <c r="FLN1234" s="32"/>
      <c r="FLO1234" s="32"/>
      <c r="FLP1234" s="32"/>
      <c r="FLQ1234" s="32"/>
      <c r="FLR1234" s="32"/>
      <c r="FLS1234" s="32"/>
      <c r="FLT1234" s="32"/>
      <c r="FLU1234" s="32"/>
      <c r="FLV1234" s="32"/>
      <c r="FLW1234" s="32"/>
      <c r="FLX1234" s="32"/>
      <c r="FLY1234" s="32"/>
      <c r="FLZ1234" s="32"/>
      <c r="FMA1234" s="32"/>
      <c r="FMB1234" s="32"/>
      <c r="FMC1234" s="32"/>
      <c r="FMD1234" s="32"/>
      <c r="FME1234" s="32"/>
      <c r="FMF1234" s="32"/>
      <c r="FMG1234" s="32"/>
      <c r="FMH1234" s="32"/>
      <c r="FMI1234" s="32"/>
      <c r="FMJ1234" s="32"/>
      <c r="FMK1234" s="32"/>
      <c r="FML1234" s="32"/>
      <c r="FMM1234" s="32"/>
      <c r="FMN1234" s="32"/>
      <c r="FMO1234" s="32"/>
      <c r="FMP1234" s="32"/>
      <c r="FMQ1234" s="32"/>
      <c r="FMR1234" s="32"/>
      <c r="FMS1234" s="32"/>
      <c r="FMT1234" s="32"/>
      <c r="FMU1234" s="32"/>
      <c r="FMV1234" s="32"/>
      <c r="FMW1234" s="32"/>
      <c r="FMX1234" s="32"/>
      <c r="FMY1234" s="32"/>
      <c r="FMZ1234" s="32"/>
      <c r="FNA1234" s="32"/>
      <c r="FNB1234" s="32"/>
      <c r="FNC1234" s="32"/>
      <c r="FND1234" s="32"/>
      <c r="FNE1234" s="32"/>
      <c r="FNF1234" s="32"/>
      <c r="FNG1234" s="32"/>
      <c r="FNH1234" s="32"/>
      <c r="FNI1234" s="32"/>
      <c r="FNJ1234" s="32"/>
      <c r="FNK1234" s="32"/>
      <c r="FNL1234" s="32"/>
      <c r="FNM1234" s="32"/>
      <c r="FNN1234" s="32"/>
      <c r="FNO1234" s="32"/>
      <c r="FNP1234" s="32"/>
      <c r="FNQ1234" s="32"/>
      <c r="FNR1234" s="32"/>
      <c r="FNS1234" s="32"/>
      <c r="FNT1234" s="32"/>
      <c r="FNU1234" s="32"/>
      <c r="FNV1234" s="32"/>
      <c r="FNW1234" s="32"/>
      <c r="FNX1234" s="32"/>
      <c r="FNY1234" s="32"/>
      <c r="FNZ1234" s="32"/>
      <c r="FOA1234" s="32"/>
      <c r="FOB1234" s="32"/>
      <c r="FOC1234" s="32"/>
      <c r="FOD1234" s="32"/>
      <c r="FOE1234" s="32"/>
      <c r="FOF1234" s="32"/>
      <c r="FOG1234" s="32"/>
      <c r="FOH1234" s="32"/>
      <c r="FOI1234" s="32"/>
      <c r="FOJ1234" s="32"/>
      <c r="FOK1234" s="32"/>
      <c r="FOL1234" s="32"/>
      <c r="FOM1234" s="32"/>
      <c r="FON1234" s="32"/>
      <c r="FOO1234" s="32"/>
      <c r="FOP1234" s="32"/>
      <c r="FOQ1234" s="32"/>
      <c r="FOR1234" s="32"/>
      <c r="FOS1234" s="32"/>
      <c r="FOT1234" s="32"/>
      <c r="FOU1234" s="32"/>
      <c r="FOV1234" s="32"/>
      <c r="FOW1234" s="32"/>
      <c r="FOX1234" s="32"/>
      <c r="FOY1234" s="32"/>
      <c r="FOZ1234" s="32"/>
      <c r="FPA1234" s="32"/>
      <c r="FPB1234" s="32"/>
      <c r="FPC1234" s="32"/>
      <c r="FPD1234" s="32"/>
      <c r="FPE1234" s="32"/>
      <c r="FPF1234" s="32"/>
      <c r="FPG1234" s="32"/>
      <c r="FPH1234" s="32"/>
      <c r="FPI1234" s="32"/>
      <c r="FPJ1234" s="32"/>
      <c r="FPK1234" s="32"/>
      <c r="FPL1234" s="32"/>
      <c r="FPM1234" s="32"/>
      <c r="FPN1234" s="32"/>
      <c r="FPO1234" s="32"/>
      <c r="FPP1234" s="32"/>
      <c r="FPQ1234" s="32"/>
      <c r="FPR1234" s="32"/>
      <c r="FPS1234" s="32"/>
      <c r="FPT1234" s="32"/>
      <c r="FPU1234" s="32"/>
      <c r="FPV1234" s="32"/>
      <c r="FPW1234" s="32"/>
      <c r="FPX1234" s="32"/>
      <c r="FPY1234" s="32"/>
      <c r="FPZ1234" s="32"/>
      <c r="FQA1234" s="32"/>
      <c r="FQB1234" s="32"/>
      <c r="FQC1234" s="32"/>
      <c r="FQD1234" s="32"/>
      <c r="FQE1234" s="32"/>
      <c r="FQF1234" s="32"/>
      <c r="FQG1234" s="32"/>
      <c r="FQH1234" s="32"/>
      <c r="FQI1234" s="32"/>
      <c r="FQJ1234" s="32"/>
      <c r="FQK1234" s="32"/>
      <c r="FQL1234" s="32"/>
      <c r="FQM1234" s="32"/>
      <c r="FQN1234" s="32"/>
      <c r="FQO1234" s="32"/>
      <c r="FQP1234" s="32"/>
      <c r="FQQ1234" s="32"/>
      <c r="FQR1234" s="32"/>
      <c r="FQS1234" s="32"/>
      <c r="FQT1234" s="32"/>
      <c r="FQU1234" s="32"/>
      <c r="FQV1234" s="32"/>
      <c r="FQW1234" s="32"/>
      <c r="FQX1234" s="32"/>
      <c r="FQY1234" s="32"/>
      <c r="FQZ1234" s="32"/>
      <c r="FRA1234" s="32"/>
      <c r="FRB1234" s="32"/>
      <c r="FRC1234" s="32"/>
      <c r="FRD1234" s="32"/>
      <c r="FRE1234" s="32"/>
      <c r="FRF1234" s="32"/>
      <c r="FRG1234" s="32"/>
      <c r="FRH1234" s="32"/>
      <c r="FRI1234" s="32"/>
      <c r="FRJ1234" s="32"/>
      <c r="FRK1234" s="32"/>
      <c r="FRL1234" s="32"/>
      <c r="FRM1234" s="32"/>
      <c r="FRN1234" s="32"/>
      <c r="FRO1234" s="32"/>
      <c r="FRP1234" s="32"/>
      <c r="FRQ1234" s="32"/>
      <c r="FRR1234" s="32"/>
      <c r="FRS1234" s="32"/>
      <c r="FRT1234" s="32"/>
      <c r="FRU1234" s="32"/>
      <c r="FRV1234" s="32"/>
      <c r="FRW1234" s="32"/>
      <c r="FRX1234" s="32"/>
      <c r="FRY1234" s="32"/>
      <c r="FRZ1234" s="32"/>
      <c r="FSA1234" s="32"/>
      <c r="FSB1234" s="32"/>
      <c r="FSC1234" s="32"/>
      <c r="FSD1234" s="32"/>
      <c r="FSE1234" s="32"/>
      <c r="FSF1234" s="32"/>
      <c r="FSG1234" s="32"/>
      <c r="FSH1234" s="32"/>
      <c r="FSI1234" s="32"/>
      <c r="FSJ1234" s="32"/>
      <c r="FSK1234" s="32"/>
      <c r="FSL1234" s="32"/>
      <c r="FSM1234" s="32"/>
      <c r="FSN1234" s="32"/>
      <c r="FSO1234" s="32"/>
      <c r="FSP1234" s="32"/>
      <c r="FSQ1234" s="32"/>
      <c r="FSR1234" s="32"/>
      <c r="FSS1234" s="32"/>
      <c r="FST1234" s="32"/>
      <c r="FSU1234" s="32"/>
      <c r="FSV1234" s="32"/>
      <c r="FSW1234" s="32"/>
      <c r="FSX1234" s="32"/>
      <c r="FSY1234" s="32"/>
      <c r="FSZ1234" s="32"/>
      <c r="FTA1234" s="32"/>
      <c r="FTB1234" s="32"/>
      <c r="FTC1234" s="32"/>
      <c r="FTD1234" s="32"/>
      <c r="FTE1234" s="32"/>
      <c r="FTF1234" s="32"/>
      <c r="FTG1234" s="32"/>
      <c r="FTH1234" s="32"/>
      <c r="FTI1234" s="32"/>
      <c r="FTJ1234" s="32"/>
      <c r="FTK1234" s="32"/>
      <c r="FTL1234" s="32"/>
      <c r="FTM1234" s="32"/>
      <c r="FTN1234" s="32"/>
      <c r="FTO1234" s="32"/>
      <c r="FTP1234" s="32"/>
      <c r="FTQ1234" s="32"/>
      <c r="FTR1234" s="32"/>
      <c r="FTS1234" s="32"/>
      <c r="FTT1234" s="32"/>
      <c r="FTU1234" s="32"/>
      <c r="FTV1234" s="32"/>
      <c r="FTW1234" s="32"/>
      <c r="FTX1234" s="32"/>
      <c r="FTY1234" s="32"/>
      <c r="FTZ1234" s="32"/>
      <c r="FUA1234" s="32"/>
      <c r="FUB1234" s="32"/>
      <c r="FUC1234" s="32"/>
      <c r="FUD1234" s="32"/>
      <c r="FUE1234" s="32"/>
      <c r="FUF1234" s="32"/>
      <c r="FUG1234" s="32"/>
      <c r="FUH1234" s="32"/>
      <c r="FUI1234" s="32"/>
      <c r="FUJ1234" s="32"/>
      <c r="FUK1234" s="32"/>
      <c r="FUL1234" s="32"/>
      <c r="FUM1234" s="32"/>
      <c r="FUN1234" s="32"/>
      <c r="FUO1234" s="32"/>
      <c r="FUP1234" s="32"/>
      <c r="FUQ1234" s="32"/>
      <c r="FUR1234" s="32"/>
      <c r="FUS1234" s="32"/>
      <c r="FUT1234" s="32"/>
      <c r="FUU1234" s="32"/>
      <c r="FUV1234" s="32"/>
      <c r="FUW1234" s="32"/>
      <c r="FUX1234" s="32"/>
      <c r="FUY1234" s="32"/>
      <c r="FUZ1234" s="32"/>
      <c r="FVA1234" s="32"/>
      <c r="FVB1234" s="32"/>
      <c r="FVC1234" s="32"/>
      <c r="FVD1234" s="32"/>
      <c r="FVE1234" s="32"/>
      <c r="FVF1234" s="32"/>
      <c r="FVG1234" s="32"/>
      <c r="FVH1234" s="32"/>
      <c r="FVI1234" s="32"/>
      <c r="FVJ1234" s="32"/>
      <c r="FVK1234" s="32"/>
      <c r="FVL1234" s="32"/>
      <c r="FVM1234" s="32"/>
      <c r="FVN1234" s="32"/>
      <c r="FVO1234" s="32"/>
      <c r="FVP1234" s="32"/>
      <c r="FVQ1234" s="32"/>
      <c r="FVR1234" s="32"/>
      <c r="FVS1234" s="32"/>
      <c r="FVT1234" s="32"/>
      <c r="FVU1234" s="32"/>
      <c r="FVV1234" s="32"/>
      <c r="FVW1234" s="32"/>
      <c r="FVX1234" s="32"/>
      <c r="FVY1234" s="32"/>
      <c r="FVZ1234" s="32"/>
      <c r="FWA1234" s="32"/>
      <c r="FWB1234" s="32"/>
      <c r="FWC1234" s="32"/>
      <c r="FWD1234" s="32"/>
      <c r="FWE1234" s="32"/>
      <c r="FWF1234" s="32"/>
      <c r="FWG1234" s="32"/>
      <c r="FWH1234" s="32"/>
      <c r="FWI1234" s="32"/>
      <c r="FWJ1234" s="32"/>
      <c r="FWK1234" s="32"/>
      <c r="FWL1234" s="32"/>
      <c r="FWM1234" s="32"/>
      <c r="FWN1234" s="32"/>
      <c r="FWO1234" s="32"/>
      <c r="FWP1234" s="32"/>
      <c r="FWQ1234" s="32"/>
      <c r="FWR1234" s="32"/>
      <c r="FWS1234" s="32"/>
      <c r="FWT1234" s="32"/>
      <c r="FWU1234" s="32"/>
      <c r="FWV1234" s="32"/>
      <c r="FWW1234" s="32"/>
      <c r="FWX1234" s="32"/>
      <c r="FWY1234" s="32"/>
      <c r="FWZ1234" s="32"/>
      <c r="FXA1234" s="32"/>
      <c r="FXB1234" s="32"/>
      <c r="FXC1234" s="32"/>
      <c r="FXD1234" s="32"/>
      <c r="FXE1234" s="32"/>
      <c r="FXF1234" s="32"/>
      <c r="FXG1234" s="32"/>
      <c r="FXH1234" s="32"/>
      <c r="FXI1234" s="32"/>
      <c r="FXJ1234" s="32"/>
      <c r="FXK1234" s="32"/>
      <c r="FXL1234" s="32"/>
      <c r="FXM1234" s="32"/>
      <c r="FXN1234" s="32"/>
      <c r="FXO1234" s="32"/>
      <c r="FXP1234" s="32"/>
      <c r="FXQ1234" s="32"/>
      <c r="FXR1234" s="32"/>
      <c r="FXS1234" s="32"/>
      <c r="FXT1234" s="32"/>
      <c r="FXU1234" s="32"/>
      <c r="FXV1234" s="32"/>
      <c r="FXW1234" s="32"/>
      <c r="FXX1234" s="32"/>
      <c r="FXY1234" s="32"/>
      <c r="FXZ1234" s="32"/>
      <c r="FYA1234" s="32"/>
      <c r="FYB1234" s="32"/>
      <c r="FYC1234" s="32"/>
      <c r="FYD1234" s="32"/>
      <c r="FYE1234" s="32"/>
      <c r="FYF1234" s="32"/>
      <c r="FYG1234" s="32"/>
      <c r="FYH1234" s="32"/>
      <c r="FYI1234" s="32"/>
      <c r="FYJ1234" s="32"/>
      <c r="FYK1234" s="32"/>
      <c r="FYL1234" s="32"/>
      <c r="FYM1234" s="32"/>
      <c r="FYN1234" s="32"/>
      <c r="FYO1234" s="32"/>
      <c r="FYP1234" s="32"/>
      <c r="FYQ1234" s="32"/>
      <c r="FYR1234" s="32"/>
      <c r="FYS1234" s="32"/>
      <c r="FYT1234" s="32"/>
      <c r="FYU1234" s="32"/>
      <c r="FYV1234" s="32"/>
      <c r="FYW1234" s="32"/>
      <c r="FYX1234" s="32"/>
      <c r="FYY1234" s="32"/>
      <c r="FYZ1234" s="32"/>
      <c r="FZA1234" s="32"/>
      <c r="FZB1234" s="32"/>
      <c r="FZC1234" s="32"/>
      <c r="FZD1234" s="32"/>
      <c r="FZE1234" s="32"/>
      <c r="FZF1234" s="32"/>
      <c r="FZG1234" s="32"/>
      <c r="FZH1234" s="32"/>
      <c r="FZI1234" s="32"/>
      <c r="FZJ1234" s="32"/>
      <c r="FZK1234" s="32"/>
      <c r="FZL1234" s="32"/>
      <c r="FZM1234" s="32"/>
      <c r="FZN1234" s="32"/>
      <c r="FZO1234" s="32"/>
      <c r="FZP1234" s="32"/>
      <c r="FZQ1234" s="32"/>
      <c r="FZR1234" s="32"/>
      <c r="FZS1234" s="32"/>
      <c r="FZT1234" s="32"/>
      <c r="FZU1234" s="32"/>
      <c r="FZV1234" s="32"/>
      <c r="FZW1234" s="32"/>
      <c r="FZX1234" s="32"/>
      <c r="FZY1234" s="32"/>
      <c r="FZZ1234" s="32"/>
      <c r="GAA1234" s="32"/>
      <c r="GAB1234" s="32"/>
      <c r="GAC1234" s="32"/>
      <c r="GAD1234" s="32"/>
      <c r="GAE1234" s="32"/>
      <c r="GAF1234" s="32"/>
      <c r="GAG1234" s="32"/>
      <c r="GAH1234" s="32"/>
      <c r="GAI1234" s="32"/>
      <c r="GAJ1234" s="32"/>
      <c r="GAK1234" s="32"/>
      <c r="GAL1234" s="32"/>
      <c r="GAM1234" s="32"/>
      <c r="GAN1234" s="32"/>
      <c r="GAO1234" s="32"/>
      <c r="GAP1234" s="32"/>
      <c r="GAQ1234" s="32"/>
      <c r="GAR1234" s="32"/>
      <c r="GAS1234" s="32"/>
      <c r="GAT1234" s="32"/>
      <c r="GAU1234" s="32"/>
      <c r="GAV1234" s="32"/>
      <c r="GAW1234" s="32"/>
      <c r="GAX1234" s="32"/>
      <c r="GAY1234" s="32"/>
      <c r="GAZ1234" s="32"/>
      <c r="GBA1234" s="32"/>
      <c r="GBB1234" s="32"/>
      <c r="GBC1234" s="32"/>
      <c r="GBD1234" s="32"/>
      <c r="GBE1234" s="32"/>
      <c r="GBF1234" s="32"/>
      <c r="GBG1234" s="32"/>
      <c r="GBH1234" s="32"/>
      <c r="GBI1234" s="32"/>
      <c r="GBJ1234" s="32"/>
      <c r="GBK1234" s="32"/>
      <c r="GBL1234" s="32"/>
      <c r="GBM1234" s="32"/>
      <c r="GBN1234" s="32"/>
      <c r="GBO1234" s="32"/>
      <c r="GBP1234" s="32"/>
      <c r="GBQ1234" s="32"/>
      <c r="GBR1234" s="32"/>
      <c r="GBS1234" s="32"/>
      <c r="GBT1234" s="32"/>
      <c r="GBU1234" s="32"/>
      <c r="GBV1234" s="32"/>
      <c r="GBW1234" s="32"/>
      <c r="GBX1234" s="32"/>
      <c r="GBY1234" s="32"/>
      <c r="GBZ1234" s="32"/>
      <c r="GCA1234" s="32"/>
      <c r="GCB1234" s="32"/>
      <c r="GCC1234" s="32"/>
      <c r="GCD1234" s="32"/>
      <c r="GCE1234" s="32"/>
      <c r="GCF1234" s="32"/>
      <c r="GCG1234" s="32"/>
      <c r="GCH1234" s="32"/>
      <c r="GCI1234" s="32"/>
      <c r="GCJ1234" s="32"/>
      <c r="GCK1234" s="32"/>
      <c r="GCL1234" s="32"/>
      <c r="GCM1234" s="32"/>
      <c r="GCN1234" s="32"/>
      <c r="GCO1234" s="32"/>
      <c r="GCP1234" s="32"/>
      <c r="GCQ1234" s="32"/>
      <c r="GCR1234" s="32"/>
      <c r="GCS1234" s="32"/>
      <c r="GCT1234" s="32"/>
      <c r="GCU1234" s="32"/>
      <c r="GCV1234" s="32"/>
      <c r="GCW1234" s="32"/>
      <c r="GCX1234" s="32"/>
      <c r="GCY1234" s="32"/>
      <c r="GCZ1234" s="32"/>
      <c r="GDA1234" s="32"/>
      <c r="GDB1234" s="32"/>
      <c r="GDC1234" s="32"/>
      <c r="GDD1234" s="32"/>
      <c r="GDE1234" s="32"/>
      <c r="GDF1234" s="32"/>
      <c r="GDG1234" s="32"/>
      <c r="GDH1234" s="32"/>
      <c r="GDI1234" s="32"/>
      <c r="GDJ1234" s="32"/>
      <c r="GDK1234" s="32"/>
      <c r="GDL1234" s="32"/>
      <c r="GDM1234" s="32"/>
      <c r="GDN1234" s="32"/>
      <c r="GDO1234" s="32"/>
      <c r="GDP1234" s="32"/>
      <c r="GDQ1234" s="32"/>
      <c r="GDR1234" s="32"/>
      <c r="GDS1234" s="32"/>
      <c r="GDT1234" s="32"/>
      <c r="GDU1234" s="32"/>
      <c r="GDV1234" s="32"/>
      <c r="GDW1234" s="32"/>
      <c r="GDX1234" s="32"/>
      <c r="GDY1234" s="32"/>
      <c r="GDZ1234" s="32"/>
      <c r="GEA1234" s="32"/>
      <c r="GEB1234" s="32"/>
      <c r="GEC1234" s="32"/>
      <c r="GED1234" s="32"/>
      <c r="GEE1234" s="32"/>
      <c r="GEF1234" s="32"/>
      <c r="GEG1234" s="32"/>
      <c r="GEH1234" s="32"/>
      <c r="GEI1234" s="32"/>
      <c r="GEJ1234" s="32"/>
      <c r="GEK1234" s="32"/>
      <c r="GEL1234" s="32"/>
      <c r="GEM1234" s="32"/>
      <c r="GEN1234" s="32"/>
      <c r="GEO1234" s="32"/>
      <c r="GEP1234" s="32"/>
      <c r="GEQ1234" s="32"/>
      <c r="GER1234" s="32"/>
      <c r="GES1234" s="32"/>
      <c r="GET1234" s="32"/>
      <c r="GEU1234" s="32"/>
      <c r="GEV1234" s="32"/>
      <c r="GEW1234" s="32"/>
      <c r="GEX1234" s="32"/>
      <c r="GEY1234" s="32"/>
      <c r="GEZ1234" s="32"/>
      <c r="GFA1234" s="32"/>
      <c r="GFB1234" s="32"/>
      <c r="GFC1234" s="32"/>
      <c r="GFD1234" s="32"/>
      <c r="GFE1234" s="32"/>
      <c r="GFF1234" s="32"/>
      <c r="GFG1234" s="32"/>
      <c r="GFH1234" s="32"/>
      <c r="GFI1234" s="32"/>
      <c r="GFJ1234" s="32"/>
      <c r="GFK1234" s="32"/>
      <c r="GFL1234" s="32"/>
      <c r="GFM1234" s="32"/>
      <c r="GFN1234" s="32"/>
      <c r="GFO1234" s="32"/>
      <c r="GFP1234" s="32"/>
      <c r="GFQ1234" s="32"/>
      <c r="GFR1234" s="32"/>
      <c r="GFS1234" s="32"/>
      <c r="GFT1234" s="32"/>
      <c r="GFU1234" s="32"/>
      <c r="GFV1234" s="32"/>
      <c r="GFW1234" s="32"/>
      <c r="GFX1234" s="32"/>
      <c r="GFY1234" s="32"/>
      <c r="GFZ1234" s="32"/>
      <c r="GGA1234" s="32"/>
      <c r="GGB1234" s="32"/>
      <c r="GGC1234" s="32"/>
      <c r="GGD1234" s="32"/>
      <c r="GGE1234" s="32"/>
      <c r="GGF1234" s="32"/>
      <c r="GGG1234" s="32"/>
      <c r="GGH1234" s="32"/>
      <c r="GGI1234" s="32"/>
      <c r="GGJ1234" s="32"/>
      <c r="GGK1234" s="32"/>
      <c r="GGL1234" s="32"/>
      <c r="GGM1234" s="32"/>
      <c r="GGN1234" s="32"/>
      <c r="GGO1234" s="32"/>
      <c r="GGP1234" s="32"/>
      <c r="GGQ1234" s="32"/>
      <c r="GGR1234" s="32"/>
      <c r="GGS1234" s="32"/>
      <c r="GGT1234" s="32"/>
      <c r="GGU1234" s="32"/>
      <c r="GGV1234" s="32"/>
      <c r="GGW1234" s="32"/>
      <c r="GGX1234" s="32"/>
      <c r="GGY1234" s="32"/>
      <c r="GGZ1234" s="32"/>
      <c r="GHA1234" s="32"/>
      <c r="GHB1234" s="32"/>
      <c r="GHC1234" s="32"/>
      <c r="GHD1234" s="32"/>
      <c r="GHE1234" s="32"/>
      <c r="GHF1234" s="32"/>
      <c r="GHG1234" s="32"/>
      <c r="GHH1234" s="32"/>
      <c r="GHI1234" s="32"/>
      <c r="GHJ1234" s="32"/>
      <c r="GHK1234" s="32"/>
      <c r="GHL1234" s="32"/>
      <c r="GHM1234" s="32"/>
      <c r="GHN1234" s="32"/>
      <c r="GHO1234" s="32"/>
      <c r="GHP1234" s="32"/>
      <c r="GHQ1234" s="32"/>
      <c r="GHR1234" s="32"/>
      <c r="GHS1234" s="32"/>
      <c r="GHT1234" s="32"/>
      <c r="GHU1234" s="32"/>
      <c r="GHV1234" s="32"/>
      <c r="GHW1234" s="32"/>
      <c r="GHX1234" s="32"/>
      <c r="GHY1234" s="32"/>
      <c r="GHZ1234" s="32"/>
      <c r="GIA1234" s="32"/>
      <c r="GIB1234" s="32"/>
      <c r="GIC1234" s="32"/>
      <c r="GID1234" s="32"/>
      <c r="GIE1234" s="32"/>
      <c r="GIF1234" s="32"/>
      <c r="GIG1234" s="32"/>
      <c r="GIH1234" s="32"/>
      <c r="GII1234" s="32"/>
      <c r="GIJ1234" s="32"/>
      <c r="GIK1234" s="32"/>
      <c r="GIL1234" s="32"/>
      <c r="GIM1234" s="32"/>
      <c r="GIN1234" s="32"/>
      <c r="GIO1234" s="32"/>
      <c r="GIP1234" s="32"/>
      <c r="GIQ1234" s="32"/>
      <c r="GIR1234" s="32"/>
      <c r="GIS1234" s="32"/>
      <c r="GIT1234" s="32"/>
      <c r="GIU1234" s="32"/>
      <c r="GIV1234" s="32"/>
      <c r="GIW1234" s="32"/>
      <c r="GIX1234" s="32"/>
      <c r="GIY1234" s="32"/>
      <c r="GIZ1234" s="32"/>
      <c r="GJA1234" s="32"/>
      <c r="GJB1234" s="32"/>
      <c r="GJC1234" s="32"/>
      <c r="GJD1234" s="32"/>
      <c r="GJE1234" s="32"/>
      <c r="GJF1234" s="32"/>
      <c r="GJG1234" s="32"/>
      <c r="GJH1234" s="32"/>
      <c r="GJI1234" s="32"/>
      <c r="GJJ1234" s="32"/>
      <c r="GJK1234" s="32"/>
      <c r="GJL1234" s="32"/>
      <c r="GJM1234" s="32"/>
      <c r="GJN1234" s="32"/>
      <c r="GJO1234" s="32"/>
      <c r="GJP1234" s="32"/>
      <c r="GJQ1234" s="32"/>
      <c r="GJR1234" s="32"/>
      <c r="GJS1234" s="32"/>
      <c r="GJT1234" s="32"/>
      <c r="GJU1234" s="32"/>
      <c r="GJV1234" s="32"/>
      <c r="GJW1234" s="32"/>
      <c r="GJX1234" s="32"/>
      <c r="GJY1234" s="32"/>
      <c r="GJZ1234" s="32"/>
      <c r="GKA1234" s="32"/>
      <c r="GKB1234" s="32"/>
      <c r="GKC1234" s="32"/>
      <c r="GKD1234" s="32"/>
      <c r="GKE1234" s="32"/>
      <c r="GKF1234" s="32"/>
      <c r="GKG1234" s="32"/>
      <c r="GKH1234" s="32"/>
      <c r="GKI1234" s="32"/>
      <c r="GKJ1234" s="32"/>
      <c r="GKK1234" s="32"/>
      <c r="GKL1234" s="32"/>
      <c r="GKM1234" s="32"/>
      <c r="GKN1234" s="32"/>
      <c r="GKO1234" s="32"/>
      <c r="GKP1234" s="32"/>
      <c r="GKQ1234" s="32"/>
      <c r="GKR1234" s="32"/>
      <c r="GKS1234" s="32"/>
      <c r="GKT1234" s="32"/>
      <c r="GKU1234" s="32"/>
      <c r="GKV1234" s="32"/>
      <c r="GKW1234" s="32"/>
      <c r="GKX1234" s="32"/>
      <c r="GKY1234" s="32"/>
      <c r="GKZ1234" s="32"/>
      <c r="GLA1234" s="32"/>
      <c r="GLB1234" s="32"/>
      <c r="GLC1234" s="32"/>
      <c r="GLD1234" s="32"/>
      <c r="GLE1234" s="32"/>
      <c r="GLF1234" s="32"/>
      <c r="GLG1234" s="32"/>
      <c r="GLH1234" s="32"/>
      <c r="GLI1234" s="32"/>
      <c r="GLJ1234" s="32"/>
      <c r="GLK1234" s="32"/>
      <c r="GLL1234" s="32"/>
      <c r="GLM1234" s="32"/>
      <c r="GLN1234" s="32"/>
      <c r="GLO1234" s="32"/>
      <c r="GLP1234" s="32"/>
      <c r="GLQ1234" s="32"/>
      <c r="GLR1234" s="32"/>
      <c r="GLS1234" s="32"/>
      <c r="GLT1234" s="32"/>
      <c r="GLU1234" s="32"/>
      <c r="GLV1234" s="32"/>
      <c r="GLW1234" s="32"/>
      <c r="GLX1234" s="32"/>
      <c r="GLY1234" s="32"/>
      <c r="GLZ1234" s="32"/>
      <c r="GMA1234" s="32"/>
      <c r="GMB1234" s="32"/>
      <c r="GMC1234" s="32"/>
      <c r="GMD1234" s="32"/>
      <c r="GME1234" s="32"/>
      <c r="GMF1234" s="32"/>
      <c r="GMG1234" s="32"/>
      <c r="GMH1234" s="32"/>
      <c r="GMI1234" s="32"/>
      <c r="GMJ1234" s="32"/>
      <c r="GMK1234" s="32"/>
      <c r="GML1234" s="32"/>
      <c r="GMM1234" s="32"/>
      <c r="GMN1234" s="32"/>
      <c r="GMO1234" s="32"/>
      <c r="GMP1234" s="32"/>
      <c r="GMQ1234" s="32"/>
      <c r="GMR1234" s="32"/>
      <c r="GMS1234" s="32"/>
      <c r="GMT1234" s="32"/>
      <c r="GMU1234" s="32"/>
      <c r="GMV1234" s="32"/>
      <c r="GMW1234" s="32"/>
      <c r="GMX1234" s="32"/>
      <c r="GMY1234" s="32"/>
      <c r="GMZ1234" s="32"/>
      <c r="GNA1234" s="32"/>
      <c r="GNB1234" s="32"/>
      <c r="GNC1234" s="32"/>
      <c r="GND1234" s="32"/>
      <c r="GNE1234" s="32"/>
      <c r="GNF1234" s="32"/>
      <c r="GNG1234" s="32"/>
      <c r="GNH1234" s="32"/>
      <c r="GNI1234" s="32"/>
      <c r="GNJ1234" s="32"/>
      <c r="GNK1234" s="32"/>
      <c r="GNL1234" s="32"/>
      <c r="GNM1234" s="32"/>
      <c r="GNN1234" s="32"/>
      <c r="GNO1234" s="32"/>
      <c r="GNP1234" s="32"/>
      <c r="GNQ1234" s="32"/>
      <c r="GNR1234" s="32"/>
      <c r="GNS1234" s="32"/>
      <c r="GNT1234" s="32"/>
      <c r="GNU1234" s="32"/>
      <c r="GNV1234" s="32"/>
      <c r="GNW1234" s="32"/>
      <c r="GNX1234" s="32"/>
      <c r="GNY1234" s="32"/>
      <c r="GNZ1234" s="32"/>
      <c r="GOA1234" s="32"/>
      <c r="GOB1234" s="32"/>
      <c r="GOC1234" s="32"/>
      <c r="GOD1234" s="32"/>
      <c r="GOE1234" s="32"/>
      <c r="GOF1234" s="32"/>
      <c r="GOG1234" s="32"/>
      <c r="GOH1234" s="32"/>
      <c r="GOI1234" s="32"/>
      <c r="GOJ1234" s="32"/>
      <c r="GOK1234" s="32"/>
      <c r="GOL1234" s="32"/>
      <c r="GOM1234" s="32"/>
      <c r="GON1234" s="32"/>
      <c r="GOO1234" s="32"/>
      <c r="GOP1234" s="32"/>
      <c r="GOQ1234" s="32"/>
      <c r="GOR1234" s="32"/>
      <c r="GOS1234" s="32"/>
      <c r="GOT1234" s="32"/>
      <c r="GOU1234" s="32"/>
      <c r="GOV1234" s="32"/>
      <c r="GOW1234" s="32"/>
      <c r="GOX1234" s="32"/>
      <c r="GOY1234" s="32"/>
      <c r="GOZ1234" s="32"/>
      <c r="GPA1234" s="32"/>
      <c r="GPB1234" s="32"/>
      <c r="GPC1234" s="32"/>
      <c r="GPD1234" s="32"/>
      <c r="GPE1234" s="32"/>
      <c r="GPF1234" s="32"/>
      <c r="GPG1234" s="32"/>
      <c r="GPH1234" s="32"/>
      <c r="GPI1234" s="32"/>
      <c r="GPJ1234" s="32"/>
      <c r="GPK1234" s="32"/>
      <c r="GPL1234" s="32"/>
      <c r="GPM1234" s="32"/>
      <c r="GPN1234" s="32"/>
      <c r="GPO1234" s="32"/>
      <c r="GPP1234" s="32"/>
      <c r="GPQ1234" s="32"/>
      <c r="GPR1234" s="32"/>
      <c r="GPS1234" s="32"/>
      <c r="GPT1234" s="32"/>
      <c r="GPU1234" s="32"/>
      <c r="GPV1234" s="32"/>
      <c r="GPW1234" s="32"/>
      <c r="GPX1234" s="32"/>
      <c r="GPY1234" s="32"/>
      <c r="GPZ1234" s="32"/>
      <c r="GQA1234" s="32"/>
      <c r="GQB1234" s="32"/>
      <c r="GQC1234" s="32"/>
      <c r="GQD1234" s="32"/>
      <c r="GQE1234" s="32"/>
      <c r="GQF1234" s="32"/>
      <c r="GQG1234" s="32"/>
      <c r="GQH1234" s="32"/>
      <c r="GQI1234" s="32"/>
      <c r="GQJ1234" s="32"/>
      <c r="GQK1234" s="32"/>
      <c r="GQL1234" s="32"/>
      <c r="GQM1234" s="32"/>
      <c r="GQN1234" s="32"/>
      <c r="GQO1234" s="32"/>
      <c r="GQP1234" s="32"/>
      <c r="GQQ1234" s="32"/>
      <c r="GQR1234" s="32"/>
      <c r="GQS1234" s="32"/>
      <c r="GQT1234" s="32"/>
      <c r="GQU1234" s="32"/>
      <c r="GQV1234" s="32"/>
      <c r="GQW1234" s="32"/>
      <c r="GQX1234" s="32"/>
      <c r="GQY1234" s="32"/>
      <c r="GQZ1234" s="32"/>
      <c r="GRA1234" s="32"/>
      <c r="GRB1234" s="32"/>
      <c r="GRC1234" s="32"/>
      <c r="GRD1234" s="32"/>
      <c r="GRE1234" s="32"/>
      <c r="GRF1234" s="32"/>
      <c r="GRG1234" s="32"/>
      <c r="GRH1234" s="32"/>
      <c r="GRI1234" s="32"/>
      <c r="GRJ1234" s="32"/>
      <c r="GRK1234" s="32"/>
      <c r="GRL1234" s="32"/>
      <c r="GRM1234" s="32"/>
      <c r="GRN1234" s="32"/>
      <c r="GRO1234" s="32"/>
      <c r="GRP1234" s="32"/>
      <c r="GRQ1234" s="32"/>
      <c r="GRR1234" s="32"/>
      <c r="GRS1234" s="32"/>
      <c r="GRT1234" s="32"/>
      <c r="GRU1234" s="32"/>
      <c r="GRV1234" s="32"/>
      <c r="GRW1234" s="32"/>
      <c r="GRX1234" s="32"/>
      <c r="GRY1234" s="32"/>
      <c r="GRZ1234" s="32"/>
      <c r="GSA1234" s="32"/>
      <c r="GSB1234" s="32"/>
      <c r="GSC1234" s="32"/>
      <c r="GSD1234" s="32"/>
      <c r="GSE1234" s="32"/>
      <c r="GSF1234" s="32"/>
      <c r="GSG1234" s="32"/>
      <c r="GSH1234" s="32"/>
      <c r="GSI1234" s="32"/>
      <c r="GSJ1234" s="32"/>
      <c r="GSK1234" s="32"/>
      <c r="GSL1234" s="32"/>
      <c r="GSM1234" s="32"/>
      <c r="GSN1234" s="32"/>
      <c r="GSO1234" s="32"/>
      <c r="GSP1234" s="32"/>
      <c r="GSQ1234" s="32"/>
      <c r="GSR1234" s="32"/>
      <c r="GSS1234" s="32"/>
      <c r="GST1234" s="32"/>
      <c r="GSU1234" s="32"/>
      <c r="GSV1234" s="32"/>
      <c r="GSW1234" s="32"/>
      <c r="GSX1234" s="32"/>
      <c r="GSY1234" s="32"/>
      <c r="GSZ1234" s="32"/>
      <c r="GTA1234" s="32"/>
      <c r="GTB1234" s="32"/>
      <c r="GTC1234" s="32"/>
      <c r="GTD1234" s="32"/>
      <c r="GTE1234" s="32"/>
      <c r="GTF1234" s="32"/>
      <c r="GTG1234" s="32"/>
      <c r="GTH1234" s="32"/>
      <c r="GTI1234" s="32"/>
      <c r="GTJ1234" s="32"/>
      <c r="GTK1234" s="32"/>
      <c r="GTL1234" s="32"/>
      <c r="GTM1234" s="32"/>
      <c r="GTN1234" s="32"/>
      <c r="GTO1234" s="32"/>
      <c r="GTP1234" s="32"/>
      <c r="GTQ1234" s="32"/>
      <c r="GTR1234" s="32"/>
      <c r="GTS1234" s="32"/>
      <c r="GTT1234" s="32"/>
      <c r="GTU1234" s="32"/>
      <c r="GTV1234" s="32"/>
      <c r="GTW1234" s="32"/>
      <c r="GTX1234" s="32"/>
      <c r="GTY1234" s="32"/>
      <c r="GTZ1234" s="32"/>
      <c r="GUA1234" s="32"/>
      <c r="GUB1234" s="32"/>
      <c r="GUC1234" s="32"/>
      <c r="GUD1234" s="32"/>
      <c r="GUE1234" s="32"/>
      <c r="GUF1234" s="32"/>
      <c r="GUG1234" s="32"/>
      <c r="GUH1234" s="32"/>
      <c r="GUI1234" s="32"/>
      <c r="GUJ1234" s="32"/>
      <c r="GUK1234" s="32"/>
      <c r="GUL1234" s="32"/>
      <c r="GUM1234" s="32"/>
      <c r="GUN1234" s="32"/>
      <c r="GUO1234" s="32"/>
      <c r="GUP1234" s="32"/>
      <c r="GUQ1234" s="32"/>
      <c r="GUR1234" s="32"/>
      <c r="GUS1234" s="32"/>
      <c r="GUT1234" s="32"/>
      <c r="GUU1234" s="32"/>
      <c r="GUV1234" s="32"/>
      <c r="GUW1234" s="32"/>
      <c r="GUX1234" s="32"/>
      <c r="GUY1234" s="32"/>
      <c r="GUZ1234" s="32"/>
      <c r="GVA1234" s="32"/>
      <c r="GVB1234" s="32"/>
      <c r="GVC1234" s="32"/>
      <c r="GVD1234" s="32"/>
      <c r="GVE1234" s="32"/>
      <c r="GVF1234" s="32"/>
      <c r="GVG1234" s="32"/>
      <c r="GVH1234" s="32"/>
      <c r="GVI1234" s="32"/>
      <c r="GVJ1234" s="32"/>
      <c r="GVK1234" s="32"/>
      <c r="GVL1234" s="32"/>
      <c r="GVM1234" s="32"/>
      <c r="GVN1234" s="32"/>
      <c r="GVO1234" s="32"/>
      <c r="GVP1234" s="32"/>
      <c r="GVQ1234" s="32"/>
      <c r="GVR1234" s="32"/>
      <c r="GVS1234" s="32"/>
      <c r="GVT1234" s="32"/>
      <c r="GVU1234" s="32"/>
      <c r="GVV1234" s="32"/>
      <c r="GVW1234" s="32"/>
      <c r="GVX1234" s="32"/>
      <c r="GVY1234" s="32"/>
      <c r="GVZ1234" s="32"/>
      <c r="GWA1234" s="32"/>
      <c r="GWB1234" s="32"/>
      <c r="GWC1234" s="32"/>
      <c r="GWD1234" s="32"/>
      <c r="GWE1234" s="32"/>
      <c r="GWF1234" s="32"/>
      <c r="GWG1234" s="32"/>
      <c r="GWH1234" s="32"/>
      <c r="GWI1234" s="32"/>
      <c r="GWJ1234" s="32"/>
      <c r="GWK1234" s="32"/>
      <c r="GWL1234" s="32"/>
      <c r="GWM1234" s="32"/>
      <c r="GWN1234" s="32"/>
      <c r="GWO1234" s="32"/>
      <c r="GWP1234" s="32"/>
      <c r="GWQ1234" s="32"/>
      <c r="GWR1234" s="32"/>
      <c r="GWS1234" s="32"/>
      <c r="GWT1234" s="32"/>
      <c r="GWU1234" s="32"/>
      <c r="GWV1234" s="32"/>
      <c r="GWW1234" s="32"/>
      <c r="GWX1234" s="32"/>
      <c r="GWY1234" s="32"/>
      <c r="GWZ1234" s="32"/>
      <c r="GXA1234" s="32"/>
      <c r="GXB1234" s="32"/>
      <c r="GXC1234" s="32"/>
      <c r="GXD1234" s="32"/>
      <c r="GXE1234" s="32"/>
      <c r="GXF1234" s="32"/>
      <c r="GXG1234" s="32"/>
      <c r="GXH1234" s="32"/>
      <c r="GXI1234" s="32"/>
      <c r="GXJ1234" s="32"/>
      <c r="GXK1234" s="32"/>
      <c r="GXL1234" s="32"/>
      <c r="GXM1234" s="32"/>
      <c r="GXN1234" s="32"/>
      <c r="GXO1234" s="32"/>
      <c r="GXP1234" s="32"/>
      <c r="GXQ1234" s="32"/>
      <c r="GXR1234" s="32"/>
      <c r="GXS1234" s="32"/>
      <c r="GXT1234" s="32"/>
      <c r="GXU1234" s="32"/>
      <c r="GXV1234" s="32"/>
      <c r="GXW1234" s="32"/>
      <c r="GXX1234" s="32"/>
      <c r="GXY1234" s="32"/>
      <c r="GXZ1234" s="32"/>
      <c r="GYA1234" s="32"/>
      <c r="GYB1234" s="32"/>
      <c r="GYC1234" s="32"/>
      <c r="GYD1234" s="32"/>
      <c r="GYE1234" s="32"/>
      <c r="GYF1234" s="32"/>
      <c r="GYG1234" s="32"/>
      <c r="GYH1234" s="32"/>
      <c r="GYI1234" s="32"/>
      <c r="GYJ1234" s="32"/>
      <c r="GYK1234" s="32"/>
      <c r="GYL1234" s="32"/>
      <c r="GYM1234" s="32"/>
      <c r="GYN1234" s="32"/>
      <c r="GYO1234" s="32"/>
      <c r="GYP1234" s="32"/>
      <c r="GYQ1234" s="32"/>
      <c r="GYR1234" s="32"/>
      <c r="GYS1234" s="32"/>
      <c r="GYT1234" s="32"/>
      <c r="GYU1234" s="32"/>
      <c r="GYV1234" s="32"/>
      <c r="GYW1234" s="32"/>
      <c r="GYX1234" s="32"/>
      <c r="GYY1234" s="32"/>
      <c r="GYZ1234" s="32"/>
      <c r="GZA1234" s="32"/>
      <c r="GZB1234" s="32"/>
      <c r="GZC1234" s="32"/>
      <c r="GZD1234" s="32"/>
      <c r="GZE1234" s="32"/>
      <c r="GZF1234" s="32"/>
      <c r="GZG1234" s="32"/>
      <c r="GZH1234" s="32"/>
      <c r="GZI1234" s="32"/>
      <c r="GZJ1234" s="32"/>
      <c r="GZK1234" s="32"/>
      <c r="GZL1234" s="32"/>
      <c r="GZM1234" s="32"/>
      <c r="GZN1234" s="32"/>
      <c r="GZO1234" s="32"/>
      <c r="GZP1234" s="32"/>
      <c r="GZQ1234" s="32"/>
      <c r="GZR1234" s="32"/>
      <c r="GZS1234" s="32"/>
      <c r="GZT1234" s="32"/>
      <c r="GZU1234" s="32"/>
      <c r="GZV1234" s="32"/>
      <c r="GZW1234" s="32"/>
      <c r="GZX1234" s="32"/>
      <c r="GZY1234" s="32"/>
      <c r="GZZ1234" s="32"/>
      <c r="HAA1234" s="32"/>
      <c r="HAB1234" s="32"/>
      <c r="HAC1234" s="32"/>
      <c r="HAD1234" s="32"/>
      <c r="HAE1234" s="32"/>
      <c r="HAF1234" s="32"/>
      <c r="HAG1234" s="32"/>
      <c r="HAH1234" s="32"/>
      <c r="HAI1234" s="32"/>
      <c r="HAJ1234" s="32"/>
      <c r="HAK1234" s="32"/>
      <c r="HAL1234" s="32"/>
      <c r="HAM1234" s="32"/>
      <c r="HAN1234" s="32"/>
      <c r="HAO1234" s="32"/>
      <c r="HAP1234" s="32"/>
      <c r="HAQ1234" s="32"/>
      <c r="HAR1234" s="32"/>
      <c r="HAS1234" s="32"/>
      <c r="HAT1234" s="32"/>
      <c r="HAU1234" s="32"/>
      <c r="HAV1234" s="32"/>
      <c r="HAW1234" s="32"/>
      <c r="HAX1234" s="32"/>
      <c r="HAY1234" s="32"/>
      <c r="HAZ1234" s="32"/>
      <c r="HBA1234" s="32"/>
      <c r="HBB1234" s="32"/>
      <c r="HBC1234" s="32"/>
      <c r="HBD1234" s="32"/>
      <c r="HBE1234" s="32"/>
      <c r="HBF1234" s="32"/>
      <c r="HBG1234" s="32"/>
      <c r="HBH1234" s="32"/>
      <c r="HBI1234" s="32"/>
      <c r="HBJ1234" s="32"/>
      <c r="HBK1234" s="32"/>
      <c r="HBL1234" s="32"/>
      <c r="HBM1234" s="32"/>
      <c r="HBN1234" s="32"/>
      <c r="HBO1234" s="32"/>
      <c r="HBP1234" s="32"/>
      <c r="HBQ1234" s="32"/>
      <c r="HBR1234" s="32"/>
      <c r="HBS1234" s="32"/>
      <c r="HBT1234" s="32"/>
      <c r="HBU1234" s="32"/>
      <c r="HBV1234" s="32"/>
      <c r="HBW1234" s="32"/>
      <c r="HBX1234" s="32"/>
      <c r="HBY1234" s="32"/>
      <c r="HBZ1234" s="32"/>
      <c r="HCA1234" s="32"/>
      <c r="HCB1234" s="32"/>
      <c r="HCC1234" s="32"/>
      <c r="HCD1234" s="32"/>
      <c r="HCE1234" s="32"/>
      <c r="HCF1234" s="32"/>
      <c r="HCG1234" s="32"/>
      <c r="HCH1234" s="32"/>
      <c r="HCI1234" s="32"/>
      <c r="HCJ1234" s="32"/>
      <c r="HCK1234" s="32"/>
      <c r="HCL1234" s="32"/>
      <c r="HCM1234" s="32"/>
      <c r="HCN1234" s="32"/>
      <c r="HCO1234" s="32"/>
      <c r="HCP1234" s="32"/>
      <c r="HCQ1234" s="32"/>
      <c r="HCR1234" s="32"/>
      <c r="HCS1234" s="32"/>
      <c r="HCT1234" s="32"/>
      <c r="HCU1234" s="32"/>
      <c r="HCV1234" s="32"/>
      <c r="HCW1234" s="32"/>
      <c r="HCX1234" s="32"/>
      <c r="HCY1234" s="32"/>
      <c r="HCZ1234" s="32"/>
      <c r="HDA1234" s="32"/>
      <c r="HDB1234" s="32"/>
      <c r="HDC1234" s="32"/>
      <c r="HDD1234" s="32"/>
      <c r="HDE1234" s="32"/>
      <c r="HDF1234" s="32"/>
      <c r="HDG1234" s="32"/>
      <c r="HDH1234" s="32"/>
      <c r="HDI1234" s="32"/>
      <c r="HDJ1234" s="32"/>
      <c r="HDK1234" s="32"/>
      <c r="HDL1234" s="32"/>
      <c r="HDM1234" s="32"/>
      <c r="HDN1234" s="32"/>
      <c r="HDO1234" s="32"/>
      <c r="HDP1234" s="32"/>
      <c r="HDQ1234" s="32"/>
      <c r="HDR1234" s="32"/>
      <c r="HDS1234" s="32"/>
      <c r="HDT1234" s="32"/>
      <c r="HDU1234" s="32"/>
      <c r="HDV1234" s="32"/>
      <c r="HDW1234" s="32"/>
      <c r="HDX1234" s="32"/>
      <c r="HDY1234" s="32"/>
      <c r="HDZ1234" s="32"/>
      <c r="HEA1234" s="32"/>
      <c r="HEB1234" s="32"/>
      <c r="HEC1234" s="32"/>
      <c r="HED1234" s="32"/>
      <c r="HEE1234" s="32"/>
      <c r="HEF1234" s="32"/>
      <c r="HEG1234" s="32"/>
      <c r="HEH1234" s="32"/>
      <c r="HEI1234" s="32"/>
      <c r="HEJ1234" s="32"/>
      <c r="HEK1234" s="32"/>
      <c r="HEL1234" s="32"/>
      <c r="HEM1234" s="32"/>
      <c r="HEN1234" s="32"/>
      <c r="HEO1234" s="32"/>
      <c r="HEP1234" s="32"/>
      <c r="HEQ1234" s="32"/>
      <c r="HER1234" s="32"/>
      <c r="HES1234" s="32"/>
      <c r="HET1234" s="32"/>
      <c r="HEU1234" s="32"/>
      <c r="HEV1234" s="32"/>
      <c r="HEW1234" s="32"/>
      <c r="HEX1234" s="32"/>
      <c r="HEY1234" s="32"/>
      <c r="HEZ1234" s="32"/>
      <c r="HFA1234" s="32"/>
      <c r="HFB1234" s="32"/>
      <c r="HFC1234" s="32"/>
      <c r="HFD1234" s="32"/>
      <c r="HFE1234" s="32"/>
      <c r="HFF1234" s="32"/>
      <c r="HFG1234" s="32"/>
      <c r="HFH1234" s="32"/>
      <c r="HFI1234" s="32"/>
      <c r="HFJ1234" s="32"/>
      <c r="HFK1234" s="32"/>
      <c r="HFL1234" s="32"/>
      <c r="HFM1234" s="32"/>
      <c r="HFN1234" s="32"/>
      <c r="HFO1234" s="32"/>
      <c r="HFP1234" s="32"/>
      <c r="HFQ1234" s="32"/>
      <c r="HFR1234" s="32"/>
      <c r="HFS1234" s="32"/>
      <c r="HFT1234" s="32"/>
      <c r="HFU1234" s="32"/>
      <c r="HFV1234" s="32"/>
      <c r="HFW1234" s="32"/>
      <c r="HFX1234" s="32"/>
      <c r="HFY1234" s="32"/>
      <c r="HFZ1234" s="32"/>
      <c r="HGA1234" s="32"/>
      <c r="HGB1234" s="32"/>
      <c r="HGC1234" s="32"/>
      <c r="HGD1234" s="32"/>
      <c r="HGE1234" s="32"/>
      <c r="HGF1234" s="32"/>
      <c r="HGG1234" s="32"/>
      <c r="HGH1234" s="32"/>
      <c r="HGI1234" s="32"/>
      <c r="HGJ1234" s="32"/>
      <c r="HGK1234" s="32"/>
      <c r="HGL1234" s="32"/>
      <c r="HGM1234" s="32"/>
      <c r="HGN1234" s="32"/>
      <c r="HGO1234" s="32"/>
      <c r="HGP1234" s="32"/>
      <c r="HGQ1234" s="32"/>
      <c r="HGR1234" s="32"/>
      <c r="HGS1234" s="32"/>
      <c r="HGT1234" s="32"/>
      <c r="HGU1234" s="32"/>
      <c r="HGV1234" s="32"/>
      <c r="HGW1234" s="32"/>
      <c r="HGX1234" s="32"/>
      <c r="HGY1234" s="32"/>
      <c r="HGZ1234" s="32"/>
      <c r="HHA1234" s="32"/>
      <c r="HHB1234" s="32"/>
      <c r="HHC1234" s="32"/>
      <c r="HHD1234" s="32"/>
      <c r="HHE1234" s="32"/>
      <c r="HHF1234" s="32"/>
      <c r="HHG1234" s="32"/>
      <c r="HHH1234" s="32"/>
      <c r="HHI1234" s="32"/>
      <c r="HHJ1234" s="32"/>
      <c r="HHK1234" s="32"/>
      <c r="HHL1234" s="32"/>
      <c r="HHM1234" s="32"/>
      <c r="HHN1234" s="32"/>
      <c r="HHO1234" s="32"/>
      <c r="HHP1234" s="32"/>
      <c r="HHQ1234" s="32"/>
      <c r="HHR1234" s="32"/>
      <c r="HHS1234" s="32"/>
      <c r="HHT1234" s="32"/>
      <c r="HHU1234" s="32"/>
      <c r="HHV1234" s="32"/>
      <c r="HHW1234" s="32"/>
      <c r="HHX1234" s="32"/>
      <c r="HHY1234" s="32"/>
      <c r="HHZ1234" s="32"/>
      <c r="HIA1234" s="32"/>
      <c r="HIB1234" s="32"/>
      <c r="HIC1234" s="32"/>
      <c r="HID1234" s="32"/>
      <c r="HIE1234" s="32"/>
      <c r="HIF1234" s="32"/>
      <c r="HIG1234" s="32"/>
      <c r="HIH1234" s="32"/>
      <c r="HII1234" s="32"/>
      <c r="HIJ1234" s="32"/>
      <c r="HIK1234" s="32"/>
      <c r="HIL1234" s="32"/>
      <c r="HIM1234" s="32"/>
      <c r="HIN1234" s="32"/>
      <c r="HIO1234" s="32"/>
      <c r="HIP1234" s="32"/>
      <c r="HIQ1234" s="32"/>
      <c r="HIR1234" s="32"/>
      <c r="HIS1234" s="32"/>
      <c r="HIT1234" s="32"/>
      <c r="HIU1234" s="32"/>
      <c r="HIV1234" s="32"/>
      <c r="HIW1234" s="32"/>
      <c r="HIX1234" s="32"/>
      <c r="HIY1234" s="32"/>
      <c r="HIZ1234" s="32"/>
      <c r="HJA1234" s="32"/>
      <c r="HJB1234" s="32"/>
      <c r="HJC1234" s="32"/>
      <c r="HJD1234" s="32"/>
      <c r="HJE1234" s="32"/>
      <c r="HJF1234" s="32"/>
      <c r="HJG1234" s="32"/>
      <c r="HJH1234" s="32"/>
      <c r="HJI1234" s="32"/>
      <c r="HJJ1234" s="32"/>
      <c r="HJK1234" s="32"/>
      <c r="HJL1234" s="32"/>
      <c r="HJM1234" s="32"/>
      <c r="HJN1234" s="32"/>
      <c r="HJO1234" s="32"/>
      <c r="HJP1234" s="32"/>
      <c r="HJQ1234" s="32"/>
      <c r="HJR1234" s="32"/>
      <c r="HJS1234" s="32"/>
      <c r="HJT1234" s="32"/>
      <c r="HJU1234" s="32"/>
      <c r="HJV1234" s="32"/>
      <c r="HJW1234" s="32"/>
      <c r="HJX1234" s="32"/>
      <c r="HJY1234" s="32"/>
      <c r="HJZ1234" s="32"/>
      <c r="HKA1234" s="32"/>
      <c r="HKB1234" s="32"/>
      <c r="HKC1234" s="32"/>
      <c r="HKD1234" s="32"/>
      <c r="HKE1234" s="32"/>
      <c r="HKF1234" s="32"/>
      <c r="HKG1234" s="32"/>
      <c r="HKH1234" s="32"/>
      <c r="HKI1234" s="32"/>
      <c r="HKJ1234" s="32"/>
      <c r="HKK1234" s="32"/>
      <c r="HKL1234" s="32"/>
      <c r="HKM1234" s="32"/>
      <c r="HKN1234" s="32"/>
      <c r="HKO1234" s="32"/>
      <c r="HKP1234" s="32"/>
      <c r="HKQ1234" s="32"/>
      <c r="HKR1234" s="32"/>
      <c r="HKS1234" s="32"/>
      <c r="HKT1234" s="32"/>
      <c r="HKU1234" s="32"/>
      <c r="HKV1234" s="32"/>
      <c r="HKW1234" s="32"/>
      <c r="HKX1234" s="32"/>
      <c r="HKY1234" s="32"/>
      <c r="HKZ1234" s="32"/>
      <c r="HLA1234" s="32"/>
      <c r="HLB1234" s="32"/>
      <c r="HLC1234" s="32"/>
      <c r="HLD1234" s="32"/>
      <c r="HLE1234" s="32"/>
      <c r="HLF1234" s="32"/>
      <c r="HLG1234" s="32"/>
      <c r="HLH1234" s="32"/>
      <c r="HLI1234" s="32"/>
      <c r="HLJ1234" s="32"/>
      <c r="HLK1234" s="32"/>
      <c r="HLL1234" s="32"/>
      <c r="HLM1234" s="32"/>
      <c r="HLN1234" s="32"/>
      <c r="HLO1234" s="32"/>
      <c r="HLP1234" s="32"/>
      <c r="HLQ1234" s="32"/>
      <c r="HLR1234" s="32"/>
      <c r="HLS1234" s="32"/>
      <c r="HLT1234" s="32"/>
      <c r="HLU1234" s="32"/>
      <c r="HLV1234" s="32"/>
      <c r="HLW1234" s="32"/>
      <c r="HLX1234" s="32"/>
      <c r="HLY1234" s="32"/>
      <c r="HLZ1234" s="32"/>
      <c r="HMA1234" s="32"/>
      <c r="HMB1234" s="32"/>
      <c r="HMC1234" s="32"/>
      <c r="HMD1234" s="32"/>
      <c r="HME1234" s="32"/>
      <c r="HMF1234" s="32"/>
      <c r="HMG1234" s="32"/>
      <c r="HMH1234" s="32"/>
      <c r="HMI1234" s="32"/>
      <c r="HMJ1234" s="32"/>
      <c r="HMK1234" s="32"/>
      <c r="HML1234" s="32"/>
      <c r="HMM1234" s="32"/>
      <c r="HMN1234" s="32"/>
      <c r="HMO1234" s="32"/>
      <c r="HMP1234" s="32"/>
      <c r="HMQ1234" s="32"/>
      <c r="HMR1234" s="32"/>
      <c r="HMS1234" s="32"/>
      <c r="HMT1234" s="32"/>
      <c r="HMU1234" s="32"/>
      <c r="HMV1234" s="32"/>
      <c r="HMW1234" s="32"/>
      <c r="HMX1234" s="32"/>
      <c r="HMY1234" s="32"/>
      <c r="HMZ1234" s="32"/>
      <c r="HNA1234" s="32"/>
      <c r="HNB1234" s="32"/>
      <c r="HNC1234" s="32"/>
      <c r="HND1234" s="32"/>
      <c r="HNE1234" s="32"/>
      <c r="HNF1234" s="32"/>
      <c r="HNG1234" s="32"/>
      <c r="HNH1234" s="32"/>
      <c r="HNI1234" s="32"/>
      <c r="HNJ1234" s="32"/>
      <c r="HNK1234" s="32"/>
      <c r="HNL1234" s="32"/>
      <c r="HNM1234" s="32"/>
      <c r="HNN1234" s="32"/>
      <c r="HNO1234" s="32"/>
      <c r="HNP1234" s="32"/>
      <c r="HNQ1234" s="32"/>
      <c r="HNR1234" s="32"/>
      <c r="HNS1234" s="32"/>
      <c r="HNT1234" s="32"/>
      <c r="HNU1234" s="32"/>
      <c r="HNV1234" s="32"/>
      <c r="HNW1234" s="32"/>
      <c r="HNX1234" s="32"/>
      <c r="HNY1234" s="32"/>
      <c r="HNZ1234" s="32"/>
      <c r="HOA1234" s="32"/>
      <c r="HOB1234" s="32"/>
      <c r="HOC1234" s="32"/>
      <c r="HOD1234" s="32"/>
      <c r="HOE1234" s="32"/>
      <c r="HOF1234" s="32"/>
      <c r="HOG1234" s="32"/>
      <c r="HOH1234" s="32"/>
      <c r="HOI1234" s="32"/>
      <c r="HOJ1234" s="32"/>
      <c r="HOK1234" s="32"/>
      <c r="HOL1234" s="32"/>
      <c r="HOM1234" s="32"/>
      <c r="HON1234" s="32"/>
      <c r="HOO1234" s="32"/>
      <c r="HOP1234" s="32"/>
      <c r="HOQ1234" s="32"/>
      <c r="HOR1234" s="32"/>
      <c r="HOS1234" s="32"/>
      <c r="HOT1234" s="32"/>
      <c r="HOU1234" s="32"/>
      <c r="HOV1234" s="32"/>
      <c r="HOW1234" s="32"/>
      <c r="HOX1234" s="32"/>
      <c r="HOY1234" s="32"/>
      <c r="HOZ1234" s="32"/>
      <c r="HPA1234" s="32"/>
      <c r="HPB1234" s="32"/>
      <c r="HPC1234" s="32"/>
      <c r="HPD1234" s="32"/>
      <c r="HPE1234" s="32"/>
      <c r="HPF1234" s="32"/>
      <c r="HPG1234" s="32"/>
      <c r="HPH1234" s="32"/>
      <c r="HPI1234" s="32"/>
      <c r="HPJ1234" s="32"/>
      <c r="HPK1234" s="32"/>
      <c r="HPL1234" s="32"/>
      <c r="HPM1234" s="32"/>
      <c r="HPN1234" s="32"/>
      <c r="HPO1234" s="32"/>
      <c r="HPP1234" s="32"/>
      <c r="HPQ1234" s="32"/>
      <c r="HPR1234" s="32"/>
      <c r="HPS1234" s="32"/>
      <c r="HPT1234" s="32"/>
      <c r="HPU1234" s="32"/>
      <c r="HPV1234" s="32"/>
      <c r="HPW1234" s="32"/>
      <c r="HPX1234" s="32"/>
      <c r="HPY1234" s="32"/>
      <c r="HPZ1234" s="32"/>
      <c r="HQA1234" s="32"/>
      <c r="HQB1234" s="32"/>
      <c r="HQC1234" s="32"/>
      <c r="HQD1234" s="32"/>
      <c r="HQE1234" s="32"/>
      <c r="HQF1234" s="32"/>
      <c r="HQG1234" s="32"/>
      <c r="HQH1234" s="32"/>
      <c r="HQI1234" s="32"/>
      <c r="HQJ1234" s="32"/>
      <c r="HQK1234" s="32"/>
      <c r="HQL1234" s="32"/>
      <c r="HQM1234" s="32"/>
      <c r="HQN1234" s="32"/>
      <c r="HQO1234" s="32"/>
      <c r="HQP1234" s="32"/>
      <c r="HQQ1234" s="32"/>
      <c r="HQR1234" s="32"/>
      <c r="HQS1234" s="32"/>
      <c r="HQT1234" s="32"/>
      <c r="HQU1234" s="32"/>
      <c r="HQV1234" s="32"/>
      <c r="HQW1234" s="32"/>
      <c r="HQX1234" s="32"/>
      <c r="HQY1234" s="32"/>
      <c r="HQZ1234" s="32"/>
      <c r="HRA1234" s="32"/>
      <c r="HRB1234" s="32"/>
      <c r="HRC1234" s="32"/>
      <c r="HRD1234" s="32"/>
      <c r="HRE1234" s="32"/>
      <c r="HRF1234" s="32"/>
      <c r="HRG1234" s="32"/>
      <c r="HRH1234" s="32"/>
      <c r="HRI1234" s="32"/>
      <c r="HRJ1234" s="32"/>
      <c r="HRK1234" s="32"/>
      <c r="HRL1234" s="32"/>
      <c r="HRM1234" s="32"/>
      <c r="HRN1234" s="32"/>
      <c r="HRO1234" s="32"/>
      <c r="HRP1234" s="32"/>
      <c r="HRQ1234" s="32"/>
      <c r="HRR1234" s="32"/>
      <c r="HRS1234" s="32"/>
      <c r="HRT1234" s="32"/>
      <c r="HRU1234" s="32"/>
      <c r="HRV1234" s="32"/>
      <c r="HRW1234" s="32"/>
      <c r="HRX1234" s="32"/>
      <c r="HRY1234" s="32"/>
      <c r="HRZ1234" s="32"/>
      <c r="HSA1234" s="32"/>
      <c r="HSB1234" s="32"/>
      <c r="HSC1234" s="32"/>
      <c r="HSD1234" s="32"/>
      <c r="HSE1234" s="32"/>
      <c r="HSF1234" s="32"/>
      <c r="HSG1234" s="32"/>
      <c r="HSH1234" s="32"/>
      <c r="HSI1234" s="32"/>
      <c r="HSJ1234" s="32"/>
      <c r="HSK1234" s="32"/>
      <c r="HSL1234" s="32"/>
      <c r="HSM1234" s="32"/>
      <c r="HSN1234" s="32"/>
      <c r="HSO1234" s="32"/>
      <c r="HSP1234" s="32"/>
      <c r="HSQ1234" s="32"/>
      <c r="HSR1234" s="32"/>
      <c r="HSS1234" s="32"/>
      <c r="HST1234" s="32"/>
      <c r="HSU1234" s="32"/>
      <c r="HSV1234" s="32"/>
      <c r="HSW1234" s="32"/>
      <c r="HSX1234" s="32"/>
      <c r="HSY1234" s="32"/>
      <c r="HSZ1234" s="32"/>
      <c r="HTA1234" s="32"/>
      <c r="HTB1234" s="32"/>
      <c r="HTC1234" s="32"/>
      <c r="HTD1234" s="32"/>
      <c r="HTE1234" s="32"/>
      <c r="HTF1234" s="32"/>
      <c r="HTG1234" s="32"/>
      <c r="HTH1234" s="32"/>
      <c r="HTI1234" s="32"/>
      <c r="HTJ1234" s="32"/>
      <c r="HTK1234" s="32"/>
      <c r="HTL1234" s="32"/>
      <c r="HTM1234" s="32"/>
      <c r="HTN1234" s="32"/>
      <c r="HTO1234" s="32"/>
      <c r="HTP1234" s="32"/>
      <c r="HTQ1234" s="32"/>
      <c r="HTR1234" s="32"/>
      <c r="HTS1234" s="32"/>
      <c r="HTT1234" s="32"/>
      <c r="HTU1234" s="32"/>
      <c r="HTV1234" s="32"/>
      <c r="HTW1234" s="32"/>
      <c r="HTX1234" s="32"/>
      <c r="HTY1234" s="32"/>
      <c r="HTZ1234" s="32"/>
      <c r="HUA1234" s="32"/>
      <c r="HUB1234" s="32"/>
      <c r="HUC1234" s="32"/>
      <c r="HUD1234" s="32"/>
      <c r="HUE1234" s="32"/>
      <c r="HUF1234" s="32"/>
      <c r="HUG1234" s="32"/>
      <c r="HUH1234" s="32"/>
      <c r="HUI1234" s="32"/>
      <c r="HUJ1234" s="32"/>
      <c r="HUK1234" s="32"/>
      <c r="HUL1234" s="32"/>
      <c r="HUM1234" s="32"/>
      <c r="HUN1234" s="32"/>
      <c r="HUO1234" s="32"/>
      <c r="HUP1234" s="32"/>
      <c r="HUQ1234" s="32"/>
      <c r="HUR1234" s="32"/>
      <c r="HUS1234" s="32"/>
      <c r="HUT1234" s="32"/>
      <c r="HUU1234" s="32"/>
      <c r="HUV1234" s="32"/>
      <c r="HUW1234" s="32"/>
      <c r="HUX1234" s="32"/>
      <c r="HUY1234" s="32"/>
      <c r="HUZ1234" s="32"/>
      <c r="HVA1234" s="32"/>
      <c r="HVB1234" s="32"/>
      <c r="HVC1234" s="32"/>
      <c r="HVD1234" s="32"/>
      <c r="HVE1234" s="32"/>
      <c r="HVF1234" s="32"/>
      <c r="HVG1234" s="32"/>
      <c r="HVH1234" s="32"/>
      <c r="HVI1234" s="32"/>
      <c r="HVJ1234" s="32"/>
      <c r="HVK1234" s="32"/>
      <c r="HVL1234" s="32"/>
      <c r="HVM1234" s="32"/>
      <c r="HVN1234" s="32"/>
      <c r="HVO1234" s="32"/>
      <c r="HVP1234" s="32"/>
      <c r="HVQ1234" s="32"/>
      <c r="HVR1234" s="32"/>
      <c r="HVS1234" s="32"/>
      <c r="HVT1234" s="32"/>
      <c r="HVU1234" s="32"/>
      <c r="HVV1234" s="32"/>
      <c r="HVW1234" s="32"/>
      <c r="HVX1234" s="32"/>
      <c r="HVY1234" s="32"/>
      <c r="HVZ1234" s="32"/>
      <c r="HWA1234" s="32"/>
      <c r="HWB1234" s="32"/>
      <c r="HWC1234" s="32"/>
      <c r="HWD1234" s="32"/>
      <c r="HWE1234" s="32"/>
      <c r="HWF1234" s="32"/>
      <c r="HWG1234" s="32"/>
      <c r="HWH1234" s="32"/>
      <c r="HWI1234" s="32"/>
      <c r="HWJ1234" s="32"/>
      <c r="HWK1234" s="32"/>
      <c r="HWL1234" s="32"/>
      <c r="HWM1234" s="32"/>
      <c r="HWN1234" s="32"/>
      <c r="HWO1234" s="32"/>
      <c r="HWP1234" s="32"/>
      <c r="HWQ1234" s="32"/>
      <c r="HWR1234" s="32"/>
      <c r="HWS1234" s="32"/>
      <c r="HWT1234" s="32"/>
      <c r="HWU1234" s="32"/>
      <c r="HWV1234" s="32"/>
      <c r="HWW1234" s="32"/>
      <c r="HWX1234" s="32"/>
      <c r="HWY1234" s="32"/>
      <c r="HWZ1234" s="32"/>
      <c r="HXA1234" s="32"/>
      <c r="HXB1234" s="32"/>
      <c r="HXC1234" s="32"/>
      <c r="HXD1234" s="32"/>
      <c r="HXE1234" s="32"/>
      <c r="HXF1234" s="32"/>
      <c r="HXG1234" s="32"/>
      <c r="HXH1234" s="32"/>
      <c r="HXI1234" s="32"/>
      <c r="HXJ1234" s="32"/>
      <c r="HXK1234" s="32"/>
      <c r="HXL1234" s="32"/>
      <c r="HXM1234" s="32"/>
      <c r="HXN1234" s="32"/>
      <c r="HXO1234" s="32"/>
      <c r="HXP1234" s="32"/>
      <c r="HXQ1234" s="32"/>
      <c r="HXR1234" s="32"/>
      <c r="HXS1234" s="32"/>
      <c r="HXT1234" s="32"/>
      <c r="HXU1234" s="32"/>
      <c r="HXV1234" s="32"/>
      <c r="HXW1234" s="32"/>
      <c r="HXX1234" s="32"/>
      <c r="HXY1234" s="32"/>
      <c r="HXZ1234" s="32"/>
      <c r="HYA1234" s="32"/>
      <c r="HYB1234" s="32"/>
      <c r="HYC1234" s="32"/>
      <c r="HYD1234" s="32"/>
      <c r="HYE1234" s="32"/>
      <c r="HYF1234" s="32"/>
      <c r="HYG1234" s="32"/>
      <c r="HYH1234" s="32"/>
      <c r="HYI1234" s="32"/>
      <c r="HYJ1234" s="32"/>
      <c r="HYK1234" s="32"/>
      <c r="HYL1234" s="32"/>
      <c r="HYM1234" s="32"/>
      <c r="HYN1234" s="32"/>
      <c r="HYO1234" s="32"/>
      <c r="HYP1234" s="32"/>
      <c r="HYQ1234" s="32"/>
      <c r="HYR1234" s="32"/>
      <c r="HYS1234" s="32"/>
      <c r="HYT1234" s="32"/>
      <c r="HYU1234" s="32"/>
      <c r="HYV1234" s="32"/>
      <c r="HYW1234" s="32"/>
      <c r="HYX1234" s="32"/>
      <c r="HYY1234" s="32"/>
      <c r="HYZ1234" s="32"/>
      <c r="HZA1234" s="32"/>
      <c r="HZB1234" s="32"/>
      <c r="HZC1234" s="32"/>
      <c r="HZD1234" s="32"/>
      <c r="HZE1234" s="32"/>
      <c r="HZF1234" s="32"/>
      <c r="HZG1234" s="32"/>
      <c r="HZH1234" s="32"/>
      <c r="HZI1234" s="32"/>
      <c r="HZJ1234" s="32"/>
      <c r="HZK1234" s="32"/>
      <c r="HZL1234" s="32"/>
      <c r="HZM1234" s="32"/>
      <c r="HZN1234" s="32"/>
      <c r="HZO1234" s="32"/>
      <c r="HZP1234" s="32"/>
      <c r="HZQ1234" s="32"/>
      <c r="HZR1234" s="32"/>
      <c r="HZS1234" s="32"/>
      <c r="HZT1234" s="32"/>
      <c r="HZU1234" s="32"/>
      <c r="HZV1234" s="32"/>
      <c r="HZW1234" s="32"/>
      <c r="HZX1234" s="32"/>
      <c r="HZY1234" s="32"/>
      <c r="HZZ1234" s="32"/>
      <c r="IAA1234" s="32"/>
      <c r="IAB1234" s="32"/>
      <c r="IAC1234" s="32"/>
      <c r="IAD1234" s="32"/>
      <c r="IAE1234" s="32"/>
      <c r="IAF1234" s="32"/>
      <c r="IAG1234" s="32"/>
      <c r="IAH1234" s="32"/>
      <c r="IAI1234" s="32"/>
      <c r="IAJ1234" s="32"/>
      <c r="IAK1234" s="32"/>
      <c r="IAL1234" s="32"/>
      <c r="IAM1234" s="32"/>
      <c r="IAN1234" s="32"/>
      <c r="IAO1234" s="32"/>
      <c r="IAP1234" s="32"/>
      <c r="IAQ1234" s="32"/>
      <c r="IAR1234" s="32"/>
      <c r="IAS1234" s="32"/>
      <c r="IAT1234" s="32"/>
      <c r="IAU1234" s="32"/>
      <c r="IAV1234" s="32"/>
      <c r="IAW1234" s="32"/>
      <c r="IAX1234" s="32"/>
      <c r="IAY1234" s="32"/>
      <c r="IAZ1234" s="32"/>
      <c r="IBA1234" s="32"/>
      <c r="IBB1234" s="32"/>
      <c r="IBC1234" s="32"/>
      <c r="IBD1234" s="32"/>
      <c r="IBE1234" s="32"/>
      <c r="IBF1234" s="32"/>
      <c r="IBG1234" s="32"/>
      <c r="IBH1234" s="32"/>
      <c r="IBI1234" s="32"/>
      <c r="IBJ1234" s="32"/>
      <c r="IBK1234" s="32"/>
      <c r="IBL1234" s="32"/>
      <c r="IBM1234" s="32"/>
      <c r="IBN1234" s="32"/>
      <c r="IBO1234" s="32"/>
      <c r="IBP1234" s="32"/>
      <c r="IBQ1234" s="32"/>
      <c r="IBR1234" s="32"/>
      <c r="IBS1234" s="32"/>
      <c r="IBT1234" s="32"/>
      <c r="IBU1234" s="32"/>
      <c r="IBV1234" s="32"/>
      <c r="IBW1234" s="32"/>
      <c r="IBX1234" s="32"/>
      <c r="IBY1234" s="32"/>
      <c r="IBZ1234" s="32"/>
      <c r="ICA1234" s="32"/>
      <c r="ICB1234" s="32"/>
      <c r="ICC1234" s="32"/>
      <c r="ICD1234" s="32"/>
      <c r="ICE1234" s="32"/>
      <c r="ICF1234" s="32"/>
      <c r="ICG1234" s="32"/>
      <c r="ICH1234" s="32"/>
      <c r="ICI1234" s="32"/>
      <c r="ICJ1234" s="32"/>
      <c r="ICK1234" s="32"/>
      <c r="ICL1234" s="32"/>
      <c r="ICM1234" s="32"/>
      <c r="ICN1234" s="32"/>
      <c r="ICO1234" s="32"/>
      <c r="ICP1234" s="32"/>
      <c r="ICQ1234" s="32"/>
      <c r="ICR1234" s="32"/>
      <c r="ICS1234" s="32"/>
      <c r="ICT1234" s="32"/>
      <c r="ICU1234" s="32"/>
      <c r="ICV1234" s="32"/>
      <c r="ICW1234" s="32"/>
      <c r="ICX1234" s="32"/>
      <c r="ICY1234" s="32"/>
      <c r="ICZ1234" s="32"/>
      <c r="IDA1234" s="32"/>
      <c r="IDB1234" s="32"/>
      <c r="IDC1234" s="32"/>
      <c r="IDD1234" s="32"/>
      <c r="IDE1234" s="32"/>
      <c r="IDF1234" s="32"/>
      <c r="IDG1234" s="32"/>
      <c r="IDH1234" s="32"/>
      <c r="IDI1234" s="32"/>
      <c r="IDJ1234" s="32"/>
      <c r="IDK1234" s="32"/>
      <c r="IDL1234" s="32"/>
      <c r="IDM1234" s="32"/>
      <c r="IDN1234" s="32"/>
      <c r="IDO1234" s="32"/>
      <c r="IDP1234" s="32"/>
      <c r="IDQ1234" s="32"/>
      <c r="IDR1234" s="32"/>
      <c r="IDS1234" s="32"/>
      <c r="IDT1234" s="32"/>
      <c r="IDU1234" s="32"/>
      <c r="IDV1234" s="32"/>
      <c r="IDW1234" s="32"/>
      <c r="IDX1234" s="32"/>
      <c r="IDY1234" s="32"/>
      <c r="IDZ1234" s="32"/>
      <c r="IEA1234" s="32"/>
      <c r="IEB1234" s="32"/>
      <c r="IEC1234" s="32"/>
      <c r="IED1234" s="32"/>
      <c r="IEE1234" s="32"/>
      <c r="IEF1234" s="32"/>
      <c r="IEG1234" s="32"/>
      <c r="IEH1234" s="32"/>
      <c r="IEI1234" s="32"/>
      <c r="IEJ1234" s="32"/>
      <c r="IEK1234" s="32"/>
      <c r="IEL1234" s="32"/>
      <c r="IEM1234" s="32"/>
      <c r="IEN1234" s="32"/>
      <c r="IEO1234" s="32"/>
      <c r="IEP1234" s="32"/>
      <c r="IEQ1234" s="32"/>
      <c r="IER1234" s="32"/>
      <c r="IES1234" s="32"/>
      <c r="IET1234" s="32"/>
      <c r="IEU1234" s="32"/>
      <c r="IEV1234" s="32"/>
      <c r="IEW1234" s="32"/>
      <c r="IEX1234" s="32"/>
      <c r="IEY1234" s="32"/>
      <c r="IEZ1234" s="32"/>
      <c r="IFA1234" s="32"/>
      <c r="IFB1234" s="32"/>
      <c r="IFC1234" s="32"/>
      <c r="IFD1234" s="32"/>
      <c r="IFE1234" s="32"/>
      <c r="IFF1234" s="32"/>
      <c r="IFG1234" s="32"/>
      <c r="IFH1234" s="32"/>
      <c r="IFI1234" s="32"/>
      <c r="IFJ1234" s="32"/>
      <c r="IFK1234" s="32"/>
      <c r="IFL1234" s="32"/>
      <c r="IFM1234" s="32"/>
      <c r="IFN1234" s="32"/>
      <c r="IFO1234" s="32"/>
      <c r="IFP1234" s="32"/>
      <c r="IFQ1234" s="32"/>
      <c r="IFR1234" s="32"/>
      <c r="IFS1234" s="32"/>
      <c r="IFT1234" s="32"/>
      <c r="IFU1234" s="32"/>
      <c r="IFV1234" s="32"/>
      <c r="IFW1234" s="32"/>
      <c r="IFX1234" s="32"/>
      <c r="IFY1234" s="32"/>
      <c r="IFZ1234" s="32"/>
      <c r="IGA1234" s="32"/>
      <c r="IGB1234" s="32"/>
      <c r="IGC1234" s="32"/>
      <c r="IGD1234" s="32"/>
      <c r="IGE1234" s="32"/>
      <c r="IGF1234" s="32"/>
      <c r="IGG1234" s="32"/>
      <c r="IGH1234" s="32"/>
      <c r="IGI1234" s="32"/>
      <c r="IGJ1234" s="32"/>
      <c r="IGK1234" s="32"/>
      <c r="IGL1234" s="32"/>
      <c r="IGM1234" s="32"/>
      <c r="IGN1234" s="32"/>
      <c r="IGO1234" s="32"/>
      <c r="IGP1234" s="32"/>
      <c r="IGQ1234" s="32"/>
      <c r="IGR1234" s="32"/>
      <c r="IGS1234" s="32"/>
      <c r="IGT1234" s="32"/>
      <c r="IGU1234" s="32"/>
      <c r="IGV1234" s="32"/>
      <c r="IGW1234" s="32"/>
      <c r="IGX1234" s="32"/>
      <c r="IGY1234" s="32"/>
      <c r="IGZ1234" s="32"/>
      <c r="IHA1234" s="32"/>
      <c r="IHB1234" s="32"/>
      <c r="IHC1234" s="32"/>
      <c r="IHD1234" s="32"/>
      <c r="IHE1234" s="32"/>
      <c r="IHF1234" s="32"/>
      <c r="IHG1234" s="32"/>
      <c r="IHH1234" s="32"/>
      <c r="IHI1234" s="32"/>
      <c r="IHJ1234" s="32"/>
      <c r="IHK1234" s="32"/>
      <c r="IHL1234" s="32"/>
      <c r="IHM1234" s="32"/>
      <c r="IHN1234" s="32"/>
      <c r="IHO1234" s="32"/>
      <c r="IHP1234" s="32"/>
      <c r="IHQ1234" s="32"/>
      <c r="IHR1234" s="32"/>
      <c r="IHS1234" s="32"/>
      <c r="IHT1234" s="32"/>
      <c r="IHU1234" s="32"/>
      <c r="IHV1234" s="32"/>
      <c r="IHW1234" s="32"/>
      <c r="IHX1234" s="32"/>
      <c r="IHY1234" s="32"/>
      <c r="IHZ1234" s="32"/>
      <c r="IIA1234" s="32"/>
      <c r="IIB1234" s="32"/>
      <c r="IIC1234" s="32"/>
      <c r="IID1234" s="32"/>
      <c r="IIE1234" s="32"/>
      <c r="IIF1234" s="32"/>
      <c r="IIG1234" s="32"/>
      <c r="IIH1234" s="32"/>
      <c r="III1234" s="32"/>
      <c r="IIJ1234" s="32"/>
      <c r="IIK1234" s="32"/>
      <c r="IIL1234" s="32"/>
      <c r="IIM1234" s="32"/>
      <c r="IIN1234" s="32"/>
      <c r="IIO1234" s="32"/>
      <c r="IIP1234" s="32"/>
      <c r="IIQ1234" s="32"/>
      <c r="IIR1234" s="32"/>
      <c r="IIS1234" s="32"/>
      <c r="IIT1234" s="32"/>
      <c r="IIU1234" s="32"/>
      <c r="IIV1234" s="32"/>
      <c r="IIW1234" s="32"/>
      <c r="IIX1234" s="32"/>
      <c r="IIY1234" s="32"/>
      <c r="IIZ1234" s="32"/>
      <c r="IJA1234" s="32"/>
      <c r="IJB1234" s="32"/>
      <c r="IJC1234" s="32"/>
      <c r="IJD1234" s="32"/>
      <c r="IJE1234" s="32"/>
      <c r="IJF1234" s="32"/>
      <c r="IJG1234" s="32"/>
      <c r="IJH1234" s="32"/>
      <c r="IJI1234" s="32"/>
      <c r="IJJ1234" s="32"/>
      <c r="IJK1234" s="32"/>
      <c r="IJL1234" s="32"/>
      <c r="IJM1234" s="32"/>
      <c r="IJN1234" s="32"/>
      <c r="IJO1234" s="32"/>
      <c r="IJP1234" s="32"/>
      <c r="IJQ1234" s="32"/>
      <c r="IJR1234" s="32"/>
      <c r="IJS1234" s="32"/>
      <c r="IJT1234" s="32"/>
      <c r="IJU1234" s="32"/>
      <c r="IJV1234" s="32"/>
      <c r="IJW1234" s="32"/>
      <c r="IJX1234" s="32"/>
      <c r="IJY1234" s="32"/>
      <c r="IJZ1234" s="32"/>
      <c r="IKA1234" s="32"/>
      <c r="IKB1234" s="32"/>
      <c r="IKC1234" s="32"/>
      <c r="IKD1234" s="32"/>
      <c r="IKE1234" s="32"/>
      <c r="IKF1234" s="32"/>
      <c r="IKG1234" s="32"/>
      <c r="IKH1234" s="32"/>
      <c r="IKI1234" s="32"/>
      <c r="IKJ1234" s="32"/>
      <c r="IKK1234" s="32"/>
      <c r="IKL1234" s="32"/>
      <c r="IKM1234" s="32"/>
      <c r="IKN1234" s="32"/>
      <c r="IKO1234" s="32"/>
      <c r="IKP1234" s="32"/>
      <c r="IKQ1234" s="32"/>
      <c r="IKR1234" s="32"/>
      <c r="IKS1234" s="32"/>
      <c r="IKT1234" s="32"/>
      <c r="IKU1234" s="32"/>
      <c r="IKV1234" s="32"/>
      <c r="IKW1234" s="32"/>
      <c r="IKX1234" s="32"/>
      <c r="IKY1234" s="32"/>
      <c r="IKZ1234" s="32"/>
      <c r="ILA1234" s="32"/>
      <c r="ILB1234" s="32"/>
      <c r="ILC1234" s="32"/>
      <c r="ILD1234" s="32"/>
      <c r="ILE1234" s="32"/>
      <c r="ILF1234" s="32"/>
      <c r="ILG1234" s="32"/>
      <c r="ILH1234" s="32"/>
      <c r="ILI1234" s="32"/>
      <c r="ILJ1234" s="32"/>
      <c r="ILK1234" s="32"/>
      <c r="ILL1234" s="32"/>
      <c r="ILM1234" s="32"/>
      <c r="ILN1234" s="32"/>
      <c r="ILO1234" s="32"/>
      <c r="ILP1234" s="32"/>
      <c r="ILQ1234" s="32"/>
      <c r="ILR1234" s="32"/>
      <c r="ILS1234" s="32"/>
      <c r="ILT1234" s="32"/>
      <c r="ILU1234" s="32"/>
      <c r="ILV1234" s="32"/>
      <c r="ILW1234" s="32"/>
      <c r="ILX1234" s="32"/>
      <c r="ILY1234" s="32"/>
      <c r="ILZ1234" s="32"/>
      <c r="IMA1234" s="32"/>
      <c r="IMB1234" s="32"/>
      <c r="IMC1234" s="32"/>
      <c r="IMD1234" s="32"/>
      <c r="IME1234" s="32"/>
      <c r="IMF1234" s="32"/>
      <c r="IMG1234" s="32"/>
      <c r="IMH1234" s="32"/>
      <c r="IMI1234" s="32"/>
      <c r="IMJ1234" s="32"/>
      <c r="IMK1234" s="32"/>
      <c r="IML1234" s="32"/>
      <c r="IMM1234" s="32"/>
      <c r="IMN1234" s="32"/>
      <c r="IMO1234" s="32"/>
      <c r="IMP1234" s="32"/>
      <c r="IMQ1234" s="32"/>
      <c r="IMR1234" s="32"/>
      <c r="IMS1234" s="32"/>
      <c r="IMT1234" s="32"/>
      <c r="IMU1234" s="32"/>
      <c r="IMV1234" s="32"/>
      <c r="IMW1234" s="32"/>
      <c r="IMX1234" s="32"/>
      <c r="IMY1234" s="32"/>
      <c r="IMZ1234" s="32"/>
      <c r="INA1234" s="32"/>
      <c r="INB1234" s="32"/>
      <c r="INC1234" s="32"/>
      <c r="IND1234" s="32"/>
      <c r="INE1234" s="32"/>
      <c r="INF1234" s="32"/>
      <c r="ING1234" s="32"/>
      <c r="INH1234" s="32"/>
      <c r="INI1234" s="32"/>
      <c r="INJ1234" s="32"/>
      <c r="INK1234" s="32"/>
      <c r="INL1234" s="32"/>
      <c r="INM1234" s="32"/>
      <c r="INN1234" s="32"/>
      <c r="INO1234" s="32"/>
      <c r="INP1234" s="32"/>
      <c r="INQ1234" s="32"/>
      <c r="INR1234" s="32"/>
      <c r="INS1234" s="32"/>
      <c r="INT1234" s="32"/>
      <c r="INU1234" s="32"/>
      <c r="INV1234" s="32"/>
      <c r="INW1234" s="32"/>
      <c r="INX1234" s="32"/>
      <c r="INY1234" s="32"/>
      <c r="INZ1234" s="32"/>
      <c r="IOA1234" s="32"/>
      <c r="IOB1234" s="32"/>
      <c r="IOC1234" s="32"/>
      <c r="IOD1234" s="32"/>
      <c r="IOE1234" s="32"/>
      <c r="IOF1234" s="32"/>
      <c r="IOG1234" s="32"/>
      <c r="IOH1234" s="32"/>
      <c r="IOI1234" s="32"/>
      <c r="IOJ1234" s="32"/>
      <c r="IOK1234" s="32"/>
      <c r="IOL1234" s="32"/>
      <c r="IOM1234" s="32"/>
      <c r="ION1234" s="32"/>
      <c r="IOO1234" s="32"/>
      <c r="IOP1234" s="32"/>
      <c r="IOQ1234" s="32"/>
      <c r="IOR1234" s="32"/>
      <c r="IOS1234" s="32"/>
      <c r="IOT1234" s="32"/>
      <c r="IOU1234" s="32"/>
      <c r="IOV1234" s="32"/>
      <c r="IOW1234" s="32"/>
      <c r="IOX1234" s="32"/>
      <c r="IOY1234" s="32"/>
      <c r="IOZ1234" s="32"/>
      <c r="IPA1234" s="32"/>
      <c r="IPB1234" s="32"/>
      <c r="IPC1234" s="32"/>
      <c r="IPD1234" s="32"/>
      <c r="IPE1234" s="32"/>
      <c r="IPF1234" s="32"/>
      <c r="IPG1234" s="32"/>
      <c r="IPH1234" s="32"/>
      <c r="IPI1234" s="32"/>
      <c r="IPJ1234" s="32"/>
      <c r="IPK1234" s="32"/>
      <c r="IPL1234" s="32"/>
      <c r="IPM1234" s="32"/>
      <c r="IPN1234" s="32"/>
      <c r="IPO1234" s="32"/>
      <c r="IPP1234" s="32"/>
      <c r="IPQ1234" s="32"/>
      <c r="IPR1234" s="32"/>
      <c r="IPS1234" s="32"/>
      <c r="IPT1234" s="32"/>
      <c r="IPU1234" s="32"/>
      <c r="IPV1234" s="32"/>
      <c r="IPW1234" s="32"/>
      <c r="IPX1234" s="32"/>
      <c r="IPY1234" s="32"/>
      <c r="IPZ1234" s="32"/>
      <c r="IQA1234" s="32"/>
      <c r="IQB1234" s="32"/>
      <c r="IQC1234" s="32"/>
      <c r="IQD1234" s="32"/>
      <c r="IQE1234" s="32"/>
      <c r="IQF1234" s="32"/>
      <c r="IQG1234" s="32"/>
      <c r="IQH1234" s="32"/>
      <c r="IQI1234" s="32"/>
      <c r="IQJ1234" s="32"/>
      <c r="IQK1234" s="32"/>
      <c r="IQL1234" s="32"/>
      <c r="IQM1234" s="32"/>
      <c r="IQN1234" s="32"/>
      <c r="IQO1234" s="32"/>
      <c r="IQP1234" s="32"/>
      <c r="IQQ1234" s="32"/>
      <c r="IQR1234" s="32"/>
      <c r="IQS1234" s="32"/>
      <c r="IQT1234" s="32"/>
      <c r="IQU1234" s="32"/>
      <c r="IQV1234" s="32"/>
      <c r="IQW1234" s="32"/>
      <c r="IQX1234" s="32"/>
      <c r="IQY1234" s="32"/>
      <c r="IQZ1234" s="32"/>
      <c r="IRA1234" s="32"/>
      <c r="IRB1234" s="32"/>
      <c r="IRC1234" s="32"/>
      <c r="IRD1234" s="32"/>
      <c r="IRE1234" s="32"/>
      <c r="IRF1234" s="32"/>
      <c r="IRG1234" s="32"/>
      <c r="IRH1234" s="32"/>
      <c r="IRI1234" s="32"/>
      <c r="IRJ1234" s="32"/>
      <c r="IRK1234" s="32"/>
      <c r="IRL1234" s="32"/>
      <c r="IRM1234" s="32"/>
      <c r="IRN1234" s="32"/>
      <c r="IRO1234" s="32"/>
      <c r="IRP1234" s="32"/>
      <c r="IRQ1234" s="32"/>
      <c r="IRR1234" s="32"/>
      <c r="IRS1234" s="32"/>
      <c r="IRT1234" s="32"/>
      <c r="IRU1234" s="32"/>
      <c r="IRV1234" s="32"/>
      <c r="IRW1234" s="32"/>
      <c r="IRX1234" s="32"/>
      <c r="IRY1234" s="32"/>
      <c r="IRZ1234" s="32"/>
      <c r="ISA1234" s="32"/>
      <c r="ISB1234" s="32"/>
      <c r="ISC1234" s="32"/>
      <c r="ISD1234" s="32"/>
      <c r="ISE1234" s="32"/>
      <c r="ISF1234" s="32"/>
      <c r="ISG1234" s="32"/>
      <c r="ISH1234" s="32"/>
      <c r="ISI1234" s="32"/>
      <c r="ISJ1234" s="32"/>
      <c r="ISK1234" s="32"/>
      <c r="ISL1234" s="32"/>
      <c r="ISM1234" s="32"/>
      <c r="ISN1234" s="32"/>
      <c r="ISO1234" s="32"/>
      <c r="ISP1234" s="32"/>
      <c r="ISQ1234" s="32"/>
      <c r="ISR1234" s="32"/>
      <c r="ISS1234" s="32"/>
      <c r="IST1234" s="32"/>
      <c r="ISU1234" s="32"/>
      <c r="ISV1234" s="32"/>
      <c r="ISW1234" s="32"/>
      <c r="ISX1234" s="32"/>
      <c r="ISY1234" s="32"/>
      <c r="ISZ1234" s="32"/>
      <c r="ITA1234" s="32"/>
      <c r="ITB1234" s="32"/>
      <c r="ITC1234" s="32"/>
      <c r="ITD1234" s="32"/>
      <c r="ITE1234" s="32"/>
      <c r="ITF1234" s="32"/>
      <c r="ITG1234" s="32"/>
      <c r="ITH1234" s="32"/>
      <c r="ITI1234" s="32"/>
      <c r="ITJ1234" s="32"/>
      <c r="ITK1234" s="32"/>
      <c r="ITL1234" s="32"/>
      <c r="ITM1234" s="32"/>
      <c r="ITN1234" s="32"/>
      <c r="ITO1234" s="32"/>
      <c r="ITP1234" s="32"/>
      <c r="ITQ1234" s="32"/>
      <c r="ITR1234" s="32"/>
      <c r="ITS1234" s="32"/>
      <c r="ITT1234" s="32"/>
      <c r="ITU1234" s="32"/>
      <c r="ITV1234" s="32"/>
      <c r="ITW1234" s="32"/>
      <c r="ITX1234" s="32"/>
      <c r="ITY1234" s="32"/>
      <c r="ITZ1234" s="32"/>
      <c r="IUA1234" s="32"/>
      <c r="IUB1234" s="32"/>
      <c r="IUC1234" s="32"/>
      <c r="IUD1234" s="32"/>
      <c r="IUE1234" s="32"/>
      <c r="IUF1234" s="32"/>
      <c r="IUG1234" s="32"/>
      <c r="IUH1234" s="32"/>
      <c r="IUI1234" s="32"/>
      <c r="IUJ1234" s="32"/>
      <c r="IUK1234" s="32"/>
      <c r="IUL1234" s="32"/>
      <c r="IUM1234" s="32"/>
      <c r="IUN1234" s="32"/>
      <c r="IUO1234" s="32"/>
      <c r="IUP1234" s="32"/>
      <c r="IUQ1234" s="32"/>
      <c r="IUR1234" s="32"/>
      <c r="IUS1234" s="32"/>
      <c r="IUT1234" s="32"/>
      <c r="IUU1234" s="32"/>
      <c r="IUV1234" s="32"/>
      <c r="IUW1234" s="32"/>
      <c r="IUX1234" s="32"/>
      <c r="IUY1234" s="32"/>
      <c r="IUZ1234" s="32"/>
      <c r="IVA1234" s="32"/>
      <c r="IVB1234" s="32"/>
      <c r="IVC1234" s="32"/>
      <c r="IVD1234" s="32"/>
      <c r="IVE1234" s="32"/>
      <c r="IVF1234" s="32"/>
      <c r="IVG1234" s="32"/>
      <c r="IVH1234" s="32"/>
      <c r="IVI1234" s="32"/>
      <c r="IVJ1234" s="32"/>
      <c r="IVK1234" s="32"/>
      <c r="IVL1234" s="32"/>
      <c r="IVM1234" s="32"/>
      <c r="IVN1234" s="32"/>
      <c r="IVO1234" s="32"/>
      <c r="IVP1234" s="32"/>
      <c r="IVQ1234" s="32"/>
      <c r="IVR1234" s="32"/>
      <c r="IVS1234" s="32"/>
      <c r="IVT1234" s="32"/>
      <c r="IVU1234" s="32"/>
      <c r="IVV1234" s="32"/>
      <c r="IVW1234" s="32"/>
      <c r="IVX1234" s="32"/>
      <c r="IVY1234" s="32"/>
      <c r="IVZ1234" s="32"/>
      <c r="IWA1234" s="32"/>
      <c r="IWB1234" s="32"/>
      <c r="IWC1234" s="32"/>
      <c r="IWD1234" s="32"/>
      <c r="IWE1234" s="32"/>
      <c r="IWF1234" s="32"/>
      <c r="IWG1234" s="32"/>
      <c r="IWH1234" s="32"/>
      <c r="IWI1234" s="32"/>
      <c r="IWJ1234" s="32"/>
      <c r="IWK1234" s="32"/>
      <c r="IWL1234" s="32"/>
      <c r="IWM1234" s="32"/>
      <c r="IWN1234" s="32"/>
      <c r="IWO1234" s="32"/>
      <c r="IWP1234" s="32"/>
      <c r="IWQ1234" s="32"/>
      <c r="IWR1234" s="32"/>
      <c r="IWS1234" s="32"/>
      <c r="IWT1234" s="32"/>
      <c r="IWU1234" s="32"/>
      <c r="IWV1234" s="32"/>
      <c r="IWW1234" s="32"/>
      <c r="IWX1234" s="32"/>
      <c r="IWY1234" s="32"/>
      <c r="IWZ1234" s="32"/>
      <c r="IXA1234" s="32"/>
      <c r="IXB1234" s="32"/>
      <c r="IXC1234" s="32"/>
      <c r="IXD1234" s="32"/>
      <c r="IXE1234" s="32"/>
      <c r="IXF1234" s="32"/>
      <c r="IXG1234" s="32"/>
      <c r="IXH1234" s="32"/>
      <c r="IXI1234" s="32"/>
      <c r="IXJ1234" s="32"/>
      <c r="IXK1234" s="32"/>
      <c r="IXL1234" s="32"/>
      <c r="IXM1234" s="32"/>
      <c r="IXN1234" s="32"/>
      <c r="IXO1234" s="32"/>
      <c r="IXP1234" s="32"/>
      <c r="IXQ1234" s="32"/>
      <c r="IXR1234" s="32"/>
      <c r="IXS1234" s="32"/>
      <c r="IXT1234" s="32"/>
      <c r="IXU1234" s="32"/>
      <c r="IXV1234" s="32"/>
      <c r="IXW1234" s="32"/>
      <c r="IXX1234" s="32"/>
      <c r="IXY1234" s="32"/>
      <c r="IXZ1234" s="32"/>
      <c r="IYA1234" s="32"/>
      <c r="IYB1234" s="32"/>
      <c r="IYC1234" s="32"/>
      <c r="IYD1234" s="32"/>
      <c r="IYE1234" s="32"/>
      <c r="IYF1234" s="32"/>
      <c r="IYG1234" s="32"/>
      <c r="IYH1234" s="32"/>
      <c r="IYI1234" s="32"/>
      <c r="IYJ1234" s="32"/>
      <c r="IYK1234" s="32"/>
      <c r="IYL1234" s="32"/>
      <c r="IYM1234" s="32"/>
      <c r="IYN1234" s="32"/>
      <c r="IYO1234" s="32"/>
      <c r="IYP1234" s="32"/>
      <c r="IYQ1234" s="32"/>
      <c r="IYR1234" s="32"/>
      <c r="IYS1234" s="32"/>
      <c r="IYT1234" s="32"/>
      <c r="IYU1234" s="32"/>
      <c r="IYV1234" s="32"/>
      <c r="IYW1234" s="32"/>
      <c r="IYX1234" s="32"/>
      <c r="IYY1234" s="32"/>
      <c r="IYZ1234" s="32"/>
      <c r="IZA1234" s="32"/>
      <c r="IZB1234" s="32"/>
      <c r="IZC1234" s="32"/>
      <c r="IZD1234" s="32"/>
      <c r="IZE1234" s="32"/>
      <c r="IZF1234" s="32"/>
      <c r="IZG1234" s="32"/>
      <c r="IZH1234" s="32"/>
      <c r="IZI1234" s="32"/>
      <c r="IZJ1234" s="32"/>
      <c r="IZK1234" s="32"/>
      <c r="IZL1234" s="32"/>
      <c r="IZM1234" s="32"/>
      <c r="IZN1234" s="32"/>
      <c r="IZO1234" s="32"/>
      <c r="IZP1234" s="32"/>
      <c r="IZQ1234" s="32"/>
      <c r="IZR1234" s="32"/>
      <c r="IZS1234" s="32"/>
      <c r="IZT1234" s="32"/>
      <c r="IZU1234" s="32"/>
      <c r="IZV1234" s="32"/>
      <c r="IZW1234" s="32"/>
      <c r="IZX1234" s="32"/>
      <c r="IZY1234" s="32"/>
      <c r="IZZ1234" s="32"/>
      <c r="JAA1234" s="32"/>
      <c r="JAB1234" s="32"/>
      <c r="JAC1234" s="32"/>
      <c r="JAD1234" s="32"/>
      <c r="JAE1234" s="32"/>
      <c r="JAF1234" s="32"/>
      <c r="JAG1234" s="32"/>
      <c r="JAH1234" s="32"/>
      <c r="JAI1234" s="32"/>
      <c r="JAJ1234" s="32"/>
      <c r="JAK1234" s="32"/>
      <c r="JAL1234" s="32"/>
      <c r="JAM1234" s="32"/>
      <c r="JAN1234" s="32"/>
      <c r="JAO1234" s="32"/>
      <c r="JAP1234" s="32"/>
      <c r="JAQ1234" s="32"/>
      <c r="JAR1234" s="32"/>
      <c r="JAS1234" s="32"/>
      <c r="JAT1234" s="32"/>
      <c r="JAU1234" s="32"/>
      <c r="JAV1234" s="32"/>
      <c r="JAW1234" s="32"/>
      <c r="JAX1234" s="32"/>
      <c r="JAY1234" s="32"/>
      <c r="JAZ1234" s="32"/>
      <c r="JBA1234" s="32"/>
      <c r="JBB1234" s="32"/>
      <c r="JBC1234" s="32"/>
      <c r="JBD1234" s="32"/>
      <c r="JBE1234" s="32"/>
      <c r="JBF1234" s="32"/>
      <c r="JBG1234" s="32"/>
      <c r="JBH1234" s="32"/>
      <c r="JBI1234" s="32"/>
      <c r="JBJ1234" s="32"/>
      <c r="JBK1234" s="32"/>
      <c r="JBL1234" s="32"/>
      <c r="JBM1234" s="32"/>
      <c r="JBN1234" s="32"/>
      <c r="JBO1234" s="32"/>
      <c r="JBP1234" s="32"/>
      <c r="JBQ1234" s="32"/>
      <c r="JBR1234" s="32"/>
      <c r="JBS1234" s="32"/>
      <c r="JBT1234" s="32"/>
      <c r="JBU1234" s="32"/>
      <c r="JBV1234" s="32"/>
      <c r="JBW1234" s="32"/>
      <c r="JBX1234" s="32"/>
      <c r="JBY1234" s="32"/>
      <c r="JBZ1234" s="32"/>
      <c r="JCA1234" s="32"/>
      <c r="JCB1234" s="32"/>
      <c r="JCC1234" s="32"/>
      <c r="JCD1234" s="32"/>
      <c r="JCE1234" s="32"/>
      <c r="JCF1234" s="32"/>
      <c r="JCG1234" s="32"/>
      <c r="JCH1234" s="32"/>
      <c r="JCI1234" s="32"/>
      <c r="JCJ1234" s="32"/>
      <c r="JCK1234" s="32"/>
      <c r="JCL1234" s="32"/>
      <c r="JCM1234" s="32"/>
      <c r="JCN1234" s="32"/>
      <c r="JCO1234" s="32"/>
      <c r="JCP1234" s="32"/>
      <c r="JCQ1234" s="32"/>
      <c r="JCR1234" s="32"/>
      <c r="JCS1234" s="32"/>
      <c r="JCT1234" s="32"/>
      <c r="JCU1234" s="32"/>
      <c r="JCV1234" s="32"/>
      <c r="JCW1234" s="32"/>
      <c r="JCX1234" s="32"/>
      <c r="JCY1234" s="32"/>
      <c r="JCZ1234" s="32"/>
      <c r="JDA1234" s="32"/>
      <c r="JDB1234" s="32"/>
      <c r="JDC1234" s="32"/>
      <c r="JDD1234" s="32"/>
      <c r="JDE1234" s="32"/>
      <c r="JDF1234" s="32"/>
      <c r="JDG1234" s="32"/>
      <c r="JDH1234" s="32"/>
      <c r="JDI1234" s="32"/>
      <c r="JDJ1234" s="32"/>
      <c r="JDK1234" s="32"/>
      <c r="JDL1234" s="32"/>
      <c r="JDM1234" s="32"/>
      <c r="JDN1234" s="32"/>
      <c r="JDO1234" s="32"/>
      <c r="JDP1234" s="32"/>
      <c r="JDQ1234" s="32"/>
      <c r="JDR1234" s="32"/>
      <c r="JDS1234" s="32"/>
      <c r="JDT1234" s="32"/>
      <c r="JDU1234" s="32"/>
      <c r="JDV1234" s="32"/>
      <c r="JDW1234" s="32"/>
      <c r="JDX1234" s="32"/>
      <c r="JDY1234" s="32"/>
      <c r="JDZ1234" s="32"/>
      <c r="JEA1234" s="32"/>
      <c r="JEB1234" s="32"/>
      <c r="JEC1234" s="32"/>
      <c r="JED1234" s="32"/>
      <c r="JEE1234" s="32"/>
      <c r="JEF1234" s="32"/>
      <c r="JEG1234" s="32"/>
      <c r="JEH1234" s="32"/>
      <c r="JEI1234" s="32"/>
      <c r="JEJ1234" s="32"/>
      <c r="JEK1234" s="32"/>
      <c r="JEL1234" s="32"/>
      <c r="JEM1234" s="32"/>
      <c r="JEN1234" s="32"/>
      <c r="JEO1234" s="32"/>
      <c r="JEP1234" s="32"/>
      <c r="JEQ1234" s="32"/>
      <c r="JER1234" s="32"/>
      <c r="JES1234" s="32"/>
      <c r="JET1234" s="32"/>
      <c r="JEU1234" s="32"/>
      <c r="JEV1234" s="32"/>
      <c r="JEW1234" s="32"/>
      <c r="JEX1234" s="32"/>
      <c r="JEY1234" s="32"/>
      <c r="JEZ1234" s="32"/>
      <c r="JFA1234" s="32"/>
      <c r="JFB1234" s="32"/>
      <c r="JFC1234" s="32"/>
      <c r="JFD1234" s="32"/>
      <c r="JFE1234" s="32"/>
      <c r="JFF1234" s="32"/>
      <c r="JFG1234" s="32"/>
      <c r="JFH1234" s="32"/>
      <c r="JFI1234" s="32"/>
      <c r="JFJ1234" s="32"/>
      <c r="JFK1234" s="32"/>
      <c r="JFL1234" s="32"/>
      <c r="JFM1234" s="32"/>
      <c r="JFN1234" s="32"/>
      <c r="JFO1234" s="32"/>
      <c r="JFP1234" s="32"/>
      <c r="JFQ1234" s="32"/>
      <c r="JFR1234" s="32"/>
      <c r="JFS1234" s="32"/>
      <c r="JFT1234" s="32"/>
      <c r="JFU1234" s="32"/>
      <c r="JFV1234" s="32"/>
      <c r="JFW1234" s="32"/>
      <c r="JFX1234" s="32"/>
      <c r="JFY1234" s="32"/>
      <c r="JFZ1234" s="32"/>
      <c r="JGA1234" s="32"/>
      <c r="JGB1234" s="32"/>
      <c r="JGC1234" s="32"/>
      <c r="JGD1234" s="32"/>
      <c r="JGE1234" s="32"/>
      <c r="JGF1234" s="32"/>
      <c r="JGG1234" s="32"/>
      <c r="JGH1234" s="32"/>
      <c r="JGI1234" s="32"/>
      <c r="JGJ1234" s="32"/>
      <c r="JGK1234" s="32"/>
      <c r="JGL1234" s="32"/>
      <c r="JGM1234" s="32"/>
      <c r="JGN1234" s="32"/>
      <c r="JGO1234" s="32"/>
      <c r="JGP1234" s="32"/>
      <c r="JGQ1234" s="32"/>
      <c r="JGR1234" s="32"/>
      <c r="JGS1234" s="32"/>
      <c r="JGT1234" s="32"/>
      <c r="JGU1234" s="32"/>
      <c r="JGV1234" s="32"/>
      <c r="JGW1234" s="32"/>
      <c r="JGX1234" s="32"/>
      <c r="JGY1234" s="32"/>
      <c r="JGZ1234" s="32"/>
      <c r="JHA1234" s="32"/>
      <c r="JHB1234" s="32"/>
      <c r="JHC1234" s="32"/>
      <c r="JHD1234" s="32"/>
      <c r="JHE1234" s="32"/>
      <c r="JHF1234" s="32"/>
      <c r="JHG1234" s="32"/>
      <c r="JHH1234" s="32"/>
      <c r="JHI1234" s="32"/>
      <c r="JHJ1234" s="32"/>
      <c r="JHK1234" s="32"/>
      <c r="JHL1234" s="32"/>
      <c r="JHM1234" s="32"/>
      <c r="JHN1234" s="32"/>
      <c r="JHO1234" s="32"/>
      <c r="JHP1234" s="32"/>
      <c r="JHQ1234" s="32"/>
      <c r="JHR1234" s="32"/>
      <c r="JHS1234" s="32"/>
      <c r="JHT1234" s="32"/>
      <c r="JHU1234" s="32"/>
      <c r="JHV1234" s="32"/>
      <c r="JHW1234" s="32"/>
      <c r="JHX1234" s="32"/>
      <c r="JHY1234" s="32"/>
      <c r="JHZ1234" s="32"/>
      <c r="JIA1234" s="32"/>
      <c r="JIB1234" s="32"/>
      <c r="JIC1234" s="32"/>
      <c r="JID1234" s="32"/>
      <c r="JIE1234" s="32"/>
      <c r="JIF1234" s="32"/>
      <c r="JIG1234" s="32"/>
      <c r="JIH1234" s="32"/>
      <c r="JII1234" s="32"/>
      <c r="JIJ1234" s="32"/>
      <c r="JIK1234" s="32"/>
      <c r="JIL1234" s="32"/>
      <c r="JIM1234" s="32"/>
      <c r="JIN1234" s="32"/>
      <c r="JIO1234" s="32"/>
      <c r="JIP1234" s="32"/>
      <c r="JIQ1234" s="32"/>
      <c r="JIR1234" s="32"/>
      <c r="JIS1234" s="32"/>
      <c r="JIT1234" s="32"/>
      <c r="JIU1234" s="32"/>
      <c r="JIV1234" s="32"/>
      <c r="JIW1234" s="32"/>
      <c r="JIX1234" s="32"/>
      <c r="JIY1234" s="32"/>
      <c r="JIZ1234" s="32"/>
      <c r="JJA1234" s="32"/>
      <c r="JJB1234" s="32"/>
      <c r="JJC1234" s="32"/>
      <c r="JJD1234" s="32"/>
      <c r="JJE1234" s="32"/>
      <c r="JJF1234" s="32"/>
      <c r="JJG1234" s="32"/>
      <c r="JJH1234" s="32"/>
      <c r="JJI1234" s="32"/>
      <c r="JJJ1234" s="32"/>
      <c r="JJK1234" s="32"/>
      <c r="JJL1234" s="32"/>
      <c r="JJM1234" s="32"/>
      <c r="JJN1234" s="32"/>
      <c r="JJO1234" s="32"/>
      <c r="JJP1234" s="32"/>
      <c r="JJQ1234" s="32"/>
      <c r="JJR1234" s="32"/>
      <c r="JJS1234" s="32"/>
      <c r="JJT1234" s="32"/>
      <c r="JJU1234" s="32"/>
      <c r="JJV1234" s="32"/>
      <c r="JJW1234" s="32"/>
      <c r="JJX1234" s="32"/>
      <c r="JJY1234" s="32"/>
      <c r="JJZ1234" s="32"/>
      <c r="JKA1234" s="32"/>
      <c r="JKB1234" s="32"/>
      <c r="JKC1234" s="32"/>
      <c r="JKD1234" s="32"/>
      <c r="JKE1234" s="32"/>
      <c r="JKF1234" s="32"/>
      <c r="JKG1234" s="32"/>
      <c r="JKH1234" s="32"/>
      <c r="JKI1234" s="32"/>
      <c r="JKJ1234" s="32"/>
      <c r="JKK1234" s="32"/>
      <c r="JKL1234" s="32"/>
      <c r="JKM1234" s="32"/>
      <c r="JKN1234" s="32"/>
      <c r="JKO1234" s="32"/>
      <c r="JKP1234" s="32"/>
      <c r="JKQ1234" s="32"/>
      <c r="JKR1234" s="32"/>
      <c r="JKS1234" s="32"/>
      <c r="JKT1234" s="32"/>
      <c r="JKU1234" s="32"/>
      <c r="JKV1234" s="32"/>
      <c r="JKW1234" s="32"/>
      <c r="JKX1234" s="32"/>
      <c r="JKY1234" s="32"/>
      <c r="JKZ1234" s="32"/>
      <c r="JLA1234" s="32"/>
      <c r="JLB1234" s="32"/>
      <c r="JLC1234" s="32"/>
      <c r="JLD1234" s="32"/>
      <c r="JLE1234" s="32"/>
      <c r="JLF1234" s="32"/>
      <c r="JLG1234" s="32"/>
      <c r="JLH1234" s="32"/>
      <c r="JLI1234" s="32"/>
      <c r="JLJ1234" s="32"/>
      <c r="JLK1234" s="32"/>
      <c r="JLL1234" s="32"/>
      <c r="JLM1234" s="32"/>
      <c r="JLN1234" s="32"/>
      <c r="JLO1234" s="32"/>
      <c r="JLP1234" s="32"/>
      <c r="JLQ1234" s="32"/>
      <c r="JLR1234" s="32"/>
      <c r="JLS1234" s="32"/>
      <c r="JLT1234" s="32"/>
      <c r="JLU1234" s="32"/>
      <c r="JLV1234" s="32"/>
      <c r="JLW1234" s="32"/>
      <c r="JLX1234" s="32"/>
      <c r="JLY1234" s="32"/>
      <c r="JLZ1234" s="32"/>
      <c r="JMA1234" s="32"/>
      <c r="JMB1234" s="32"/>
      <c r="JMC1234" s="32"/>
      <c r="JMD1234" s="32"/>
      <c r="JME1234" s="32"/>
      <c r="JMF1234" s="32"/>
      <c r="JMG1234" s="32"/>
      <c r="JMH1234" s="32"/>
      <c r="JMI1234" s="32"/>
      <c r="JMJ1234" s="32"/>
      <c r="JMK1234" s="32"/>
      <c r="JML1234" s="32"/>
      <c r="JMM1234" s="32"/>
      <c r="JMN1234" s="32"/>
      <c r="JMO1234" s="32"/>
      <c r="JMP1234" s="32"/>
      <c r="JMQ1234" s="32"/>
      <c r="JMR1234" s="32"/>
      <c r="JMS1234" s="32"/>
      <c r="JMT1234" s="32"/>
      <c r="JMU1234" s="32"/>
      <c r="JMV1234" s="32"/>
      <c r="JMW1234" s="32"/>
      <c r="JMX1234" s="32"/>
      <c r="JMY1234" s="32"/>
      <c r="JMZ1234" s="32"/>
      <c r="JNA1234" s="32"/>
      <c r="JNB1234" s="32"/>
      <c r="JNC1234" s="32"/>
      <c r="JND1234" s="32"/>
      <c r="JNE1234" s="32"/>
      <c r="JNF1234" s="32"/>
      <c r="JNG1234" s="32"/>
      <c r="JNH1234" s="32"/>
      <c r="JNI1234" s="32"/>
      <c r="JNJ1234" s="32"/>
      <c r="JNK1234" s="32"/>
      <c r="JNL1234" s="32"/>
      <c r="JNM1234" s="32"/>
      <c r="JNN1234" s="32"/>
      <c r="JNO1234" s="32"/>
      <c r="JNP1234" s="32"/>
      <c r="JNQ1234" s="32"/>
      <c r="JNR1234" s="32"/>
      <c r="JNS1234" s="32"/>
      <c r="JNT1234" s="32"/>
      <c r="JNU1234" s="32"/>
      <c r="JNV1234" s="32"/>
      <c r="JNW1234" s="32"/>
      <c r="JNX1234" s="32"/>
      <c r="JNY1234" s="32"/>
      <c r="JNZ1234" s="32"/>
      <c r="JOA1234" s="32"/>
      <c r="JOB1234" s="32"/>
      <c r="JOC1234" s="32"/>
      <c r="JOD1234" s="32"/>
      <c r="JOE1234" s="32"/>
      <c r="JOF1234" s="32"/>
      <c r="JOG1234" s="32"/>
      <c r="JOH1234" s="32"/>
      <c r="JOI1234" s="32"/>
      <c r="JOJ1234" s="32"/>
      <c r="JOK1234" s="32"/>
      <c r="JOL1234" s="32"/>
      <c r="JOM1234" s="32"/>
      <c r="JON1234" s="32"/>
      <c r="JOO1234" s="32"/>
      <c r="JOP1234" s="32"/>
      <c r="JOQ1234" s="32"/>
      <c r="JOR1234" s="32"/>
      <c r="JOS1234" s="32"/>
      <c r="JOT1234" s="32"/>
      <c r="JOU1234" s="32"/>
      <c r="JOV1234" s="32"/>
      <c r="JOW1234" s="32"/>
      <c r="JOX1234" s="32"/>
      <c r="JOY1234" s="32"/>
      <c r="JOZ1234" s="32"/>
      <c r="JPA1234" s="32"/>
      <c r="JPB1234" s="32"/>
      <c r="JPC1234" s="32"/>
      <c r="JPD1234" s="32"/>
      <c r="JPE1234" s="32"/>
      <c r="JPF1234" s="32"/>
      <c r="JPG1234" s="32"/>
      <c r="JPH1234" s="32"/>
      <c r="JPI1234" s="32"/>
      <c r="JPJ1234" s="32"/>
      <c r="JPK1234" s="32"/>
      <c r="JPL1234" s="32"/>
      <c r="JPM1234" s="32"/>
      <c r="JPN1234" s="32"/>
      <c r="JPO1234" s="32"/>
      <c r="JPP1234" s="32"/>
      <c r="JPQ1234" s="32"/>
      <c r="JPR1234" s="32"/>
      <c r="JPS1234" s="32"/>
      <c r="JPT1234" s="32"/>
      <c r="JPU1234" s="32"/>
      <c r="JPV1234" s="32"/>
      <c r="JPW1234" s="32"/>
      <c r="JPX1234" s="32"/>
      <c r="JPY1234" s="32"/>
      <c r="JPZ1234" s="32"/>
      <c r="JQA1234" s="32"/>
      <c r="JQB1234" s="32"/>
      <c r="JQC1234" s="32"/>
      <c r="JQD1234" s="32"/>
      <c r="JQE1234" s="32"/>
      <c r="JQF1234" s="32"/>
      <c r="JQG1234" s="32"/>
      <c r="JQH1234" s="32"/>
      <c r="JQI1234" s="32"/>
      <c r="JQJ1234" s="32"/>
      <c r="JQK1234" s="32"/>
      <c r="JQL1234" s="32"/>
      <c r="JQM1234" s="32"/>
      <c r="JQN1234" s="32"/>
      <c r="JQO1234" s="32"/>
      <c r="JQP1234" s="32"/>
      <c r="JQQ1234" s="32"/>
      <c r="JQR1234" s="32"/>
      <c r="JQS1234" s="32"/>
      <c r="JQT1234" s="32"/>
      <c r="JQU1234" s="32"/>
      <c r="JQV1234" s="32"/>
      <c r="JQW1234" s="32"/>
      <c r="JQX1234" s="32"/>
      <c r="JQY1234" s="32"/>
      <c r="JQZ1234" s="32"/>
      <c r="JRA1234" s="32"/>
      <c r="JRB1234" s="32"/>
      <c r="JRC1234" s="32"/>
      <c r="JRD1234" s="32"/>
      <c r="JRE1234" s="32"/>
      <c r="JRF1234" s="32"/>
      <c r="JRG1234" s="32"/>
      <c r="JRH1234" s="32"/>
      <c r="JRI1234" s="32"/>
      <c r="JRJ1234" s="32"/>
      <c r="JRK1234" s="32"/>
      <c r="JRL1234" s="32"/>
      <c r="JRM1234" s="32"/>
      <c r="JRN1234" s="32"/>
      <c r="JRO1234" s="32"/>
      <c r="JRP1234" s="32"/>
      <c r="JRQ1234" s="32"/>
      <c r="JRR1234" s="32"/>
      <c r="JRS1234" s="32"/>
      <c r="JRT1234" s="32"/>
      <c r="JRU1234" s="32"/>
      <c r="JRV1234" s="32"/>
      <c r="JRW1234" s="32"/>
      <c r="JRX1234" s="32"/>
      <c r="JRY1234" s="32"/>
      <c r="JRZ1234" s="32"/>
      <c r="JSA1234" s="32"/>
      <c r="JSB1234" s="32"/>
      <c r="JSC1234" s="32"/>
      <c r="JSD1234" s="32"/>
      <c r="JSE1234" s="32"/>
      <c r="JSF1234" s="32"/>
      <c r="JSG1234" s="32"/>
      <c r="JSH1234" s="32"/>
      <c r="JSI1234" s="32"/>
      <c r="JSJ1234" s="32"/>
      <c r="JSK1234" s="32"/>
      <c r="JSL1234" s="32"/>
      <c r="JSM1234" s="32"/>
      <c r="JSN1234" s="32"/>
      <c r="JSO1234" s="32"/>
      <c r="JSP1234" s="32"/>
      <c r="JSQ1234" s="32"/>
      <c r="JSR1234" s="32"/>
      <c r="JSS1234" s="32"/>
      <c r="JST1234" s="32"/>
      <c r="JSU1234" s="32"/>
      <c r="JSV1234" s="32"/>
      <c r="JSW1234" s="32"/>
      <c r="JSX1234" s="32"/>
      <c r="JSY1234" s="32"/>
      <c r="JSZ1234" s="32"/>
      <c r="JTA1234" s="32"/>
      <c r="JTB1234" s="32"/>
      <c r="JTC1234" s="32"/>
      <c r="JTD1234" s="32"/>
      <c r="JTE1234" s="32"/>
      <c r="JTF1234" s="32"/>
      <c r="JTG1234" s="32"/>
      <c r="JTH1234" s="32"/>
      <c r="JTI1234" s="32"/>
      <c r="JTJ1234" s="32"/>
      <c r="JTK1234" s="32"/>
      <c r="JTL1234" s="32"/>
      <c r="JTM1234" s="32"/>
      <c r="JTN1234" s="32"/>
      <c r="JTO1234" s="32"/>
      <c r="JTP1234" s="32"/>
      <c r="JTQ1234" s="32"/>
      <c r="JTR1234" s="32"/>
      <c r="JTS1234" s="32"/>
      <c r="JTT1234" s="32"/>
      <c r="JTU1234" s="32"/>
      <c r="JTV1234" s="32"/>
      <c r="JTW1234" s="32"/>
      <c r="JTX1234" s="32"/>
      <c r="JTY1234" s="32"/>
      <c r="JTZ1234" s="32"/>
      <c r="JUA1234" s="32"/>
      <c r="JUB1234" s="32"/>
      <c r="JUC1234" s="32"/>
      <c r="JUD1234" s="32"/>
      <c r="JUE1234" s="32"/>
      <c r="JUF1234" s="32"/>
      <c r="JUG1234" s="32"/>
      <c r="JUH1234" s="32"/>
      <c r="JUI1234" s="32"/>
      <c r="JUJ1234" s="32"/>
      <c r="JUK1234" s="32"/>
      <c r="JUL1234" s="32"/>
      <c r="JUM1234" s="32"/>
      <c r="JUN1234" s="32"/>
      <c r="JUO1234" s="32"/>
      <c r="JUP1234" s="32"/>
      <c r="JUQ1234" s="32"/>
      <c r="JUR1234" s="32"/>
      <c r="JUS1234" s="32"/>
      <c r="JUT1234" s="32"/>
      <c r="JUU1234" s="32"/>
      <c r="JUV1234" s="32"/>
      <c r="JUW1234" s="32"/>
      <c r="JUX1234" s="32"/>
      <c r="JUY1234" s="32"/>
      <c r="JUZ1234" s="32"/>
      <c r="JVA1234" s="32"/>
      <c r="JVB1234" s="32"/>
      <c r="JVC1234" s="32"/>
      <c r="JVD1234" s="32"/>
      <c r="JVE1234" s="32"/>
      <c r="JVF1234" s="32"/>
      <c r="JVG1234" s="32"/>
      <c r="JVH1234" s="32"/>
      <c r="JVI1234" s="32"/>
      <c r="JVJ1234" s="32"/>
      <c r="JVK1234" s="32"/>
      <c r="JVL1234" s="32"/>
      <c r="JVM1234" s="32"/>
      <c r="JVN1234" s="32"/>
      <c r="JVO1234" s="32"/>
      <c r="JVP1234" s="32"/>
      <c r="JVQ1234" s="32"/>
      <c r="JVR1234" s="32"/>
      <c r="JVS1234" s="32"/>
      <c r="JVT1234" s="32"/>
      <c r="JVU1234" s="32"/>
      <c r="JVV1234" s="32"/>
      <c r="JVW1234" s="32"/>
      <c r="JVX1234" s="32"/>
      <c r="JVY1234" s="32"/>
      <c r="JVZ1234" s="32"/>
      <c r="JWA1234" s="32"/>
      <c r="JWB1234" s="32"/>
      <c r="JWC1234" s="32"/>
      <c r="JWD1234" s="32"/>
      <c r="JWE1234" s="32"/>
      <c r="JWF1234" s="32"/>
      <c r="JWG1234" s="32"/>
      <c r="JWH1234" s="32"/>
      <c r="JWI1234" s="32"/>
      <c r="JWJ1234" s="32"/>
      <c r="JWK1234" s="32"/>
      <c r="JWL1234" s="32"/>
      <c r="JWM1234" s="32"/>
      <c r="JWN1234" s="32"/>
      <c r="JWO1234" s="32"/>
      <c r="JWP1234" s="32"/>
      <c r="JWQ1234" s="32"/>
      <c r="JWR1234" s="32"/>
      <c r="JWS1234" s="32"/>
      <c r="JWT1234" s="32"/>
      <c r="JWU1234" s="32"/>
      <c r="JWV1234" s="32"/>
      <c r="JWW1234" s="32"/>
      <c r="JWX1234" s="32"/>
      <c r="JWY1234" s="32"/>
      <c r="JWZ1234" s="32"/>
      <c r="JXA1234" s="32"/>
      <c r="JXB1234" s="32"/>
      <c r="JXC1234" s="32"/>
      <c r="JXD1234" s="32"/>
      <c r="JXE1234" s="32"/>
      <c r="JXF1234" s="32"/>
      <c r="JXG1234" s="32"/>
      <c r="JXH1234" s="32"/>
      <c r="JXI1234" s="32"/>
      <c r="JXJ1234" s="32"/>
      <c r="JXK1234" s="32"/>
      <c r="JXL1234" s="32"/>
      <c r="JXM1234" s="32"/>
      <c r="JXN1234" s="32"/>
      <c r="JXO1234" s="32"/>
      <c r="JXP1234" s="32"/>
      <c r="JXQ1234" s="32"/>
      <c r="JXR1234" s="32"/>
      <c r="JXS1234" s="32"/>
      <c r="JXT1234" s="32"/>
      <c r="JXU1234" s="32"/>
      <c r="JXV1234" s="32"/>
      <c r="JXW1234" s="32"/>
      <c r="JXX1234" s="32"/>
      <c r="JXY1234" s="32"/>
      <c r="JXZ1234" s="32"/>
      <c r="JYA1234" s="32"/>
      <c r="JYB1234" s="32"/>
      <c r="JYC1234" s="32"/>
      <c r="JYD1234" s="32"/>
      <c r="JYE1234" s="32"/>
      <c r="JYF1234" s="32"/>
      <c r="JYG1234" s="32"/>
      <c r="JYH1234" s="32"/>
      <c r="JYI1234" s="32"/>
      <c r="JYJ1234" s="32"/>
      <c r="JYK1234" s="32"/>
      <c r="JYL1234" s="32"/>
      <c r="JYM1234" s="32"/>
      <c r="JYN1234" s="32"/>
      <c r="JYO1234" s="32"/>
      <c r="JYP1234" s="32"/>
      <c r="JYQ1234" s="32"/>
      <c r="JYR1234" s="32"/>
      <c r="JYS1234" s="32"/>
      <c r="JYT1234" s="32"/>
      <c r="JYU1234" s="32"/>
      <c r="JYV1234" s="32"/>
      <c r="JYW1234" s="32"/>
      <c r="JYX1234" s="32"/>
      <c r="JYY1234" s="32"/>
      <c r="JYZ1234" s="32"/>
      <c r="JZA1234" s="32"/>
      <c r="JZB1234" s="32"/>
      <c r="JZC1234" s="32"/>
      <c r="JZD1234" s="32"/>
      <c r="JZE1234" s="32"/>
      <c r="JZF1234" s="32"/>
      <c r="JZG1234" s="32"/>
      <c r="JZH1234" s="32"/>
      <c r="JZI1234" s="32"/>
      <c r="JZJ1234" s="32"/>
      <c r="JZK1234" s="32"/>
      <c r="JZL1234" s="32"/>
      <c r="JZM1234" s="32"/>
      <c r="JZN1234" s="32"/>
      <c r="JZO1234" s="32"/>
      <c r="JZP1234" s="32"/>
      <c r="JZQ1234" s="32"/>
      <c r="JZR1234" s="32"/>
      <c r="JZS1234" s="32"/>
      <c r="JZT1234" s="32"/>
      <c r="JZU1234" s="32"/>
      <c r="JZV1234" s="32"/>
      <c r="JZW1234" s="32"/>
      <c r="JZX1234" s="32"/>
      <c r="JZY1234" s="32"/>
      <c r="JZZ1234" s="32"/>
      <c r="KAA1234" s="32"/>
      <c r="KAB1234" s="32"/>
      <c r="KAC1234" s="32"/>
      <c r="KAD1234" s="32"/>
      <c r="KAE1234" s="32"/>
      <c r="KAF1234" s="32"/>
      <c r="KAG1234" s="32"/>
      <c r="KAH1234" s="32"/>
      <c r="KAI1234" s="32"/>
      <c r="KAJ1234" s="32"/>
      <c r="KAK1234" s="32"/>
      <c r="KAL1234" s="32"/>
      <c r="KAM1234" s="32"/>
      <c r="KAN1234" s="32"/>
      <c r="KAO1234" s="32"/>
      <c r="KAP1234" s="32"/>
      <c r="KAQ1234" s="32"/>
      <c r="KAR1234" s="32"/>
      <c r="KAS1234" s="32"/>
      <c r="KAT1234" s="32"/>
      <c r="KAU1234" s="32"/>
      <c r="KAV1234" s="32"/>
      <c r="KAW1234" s="32"/>
      <c r="KAX1234" s="32"/>
      <c r="KAY1234" s="32"/>
      <c r="KAZ1234" s="32"/>
      <c r="KBA1234" s="32"/>
      <c r="KBB1234" s="32"/>
      <c r="KBC1234" s="32"/>
      <c r="KBD1234" s="32"/>
      <c r="KBE1234" s="32"/>
      <c r="KBF1234" s="32"/>
      <c r="KBG1234" s="32"/>
      <c r="KBH1234" s="32"/>
      <c r="KBI1234" s="32"/>
      <c r="KBJ1234" s="32"/>
      <c r="KBK1234" s="32"/>
      <c r="KBL1234" s="32"/>
      <c r="KBM1234" s="32"/>
      <c r="KBN1234" s="32"/>
      <c r="KBO1234" s="32"/>
      <c r="KBP1234" s="32"/>
      <c r="KBQ1234" s="32"/>
      <c r="KBR1234" s="32"/>
      <c r="KBS1234" s="32"/>
      <c r="KBT1234" s="32"/>
      <c r="KBU1234" s="32"/>
      <c r="KBV1234" s="32"/>
      <c r="KBW1234" s="32"/>
      <c r="KBX1234" s="32"/>
      <c r="KBY1234" s="32"/>
      <c r="KBZ1234" s="32"/>
      <c r="KCA1234" s="32"/>
      <c r="KCB1234" s="32"/>
      <c r="KCC1234" s="32"/>
      <c r="KCD1234" s="32"/>
      <c r="KCE1234" s="32"/>
      <c r="KCF1234" s="32"/>
      <c r="KCG1234" s="32"/>
      <c r="KCH1234" s="32"/>
      <c r="KCI1234" s="32"/>
      <c r="KCJ1234" s="32"/>
      <c r="KCK1234" s="32"/>
      <c r="KCL1234" s="32"/>
      <c r="KCM1234" s="32"/>
      <c r="KCN1234" s="32"/>
      <c r="KCO1234" s="32"/>
      <c r="KCP1234" s="32"/>
      <c r="KCQ1234" s="32"/>
      <c r="KCR1234" s="32"/>
      <c r="KCS1234" s="32"/>
      <c r="KCT1234" s="32"/>
      <c r="KCU1234" s="32"/>
      <c r="KCV1234" s="32"/>
      <c r="KCW1234" s="32"/>
      <c r="KCX1234" s="32"/>
      <c r="KCY1234" s="32"/>
      <c r="KCZ1234" s="32"/>
      <c r="KDA1234" s="32"/>
      <c r="KDB1234" s="32"/>
      <c r="KDC1234" s="32"/>
      <c r="KDD1234" s="32"/>
      <c r="KDE1234" s="32"/>
      <c r="KDF1234" s="32"/>
      <c r="KDG1234" s="32"/>
      <c r="KDH1234" s="32"/>
      <c r="KDI1234" s="32"/>
      <c r="KDJ1234" s="32"/>
      <c r="KDK1234" s="32"/>
      <c r="KDL1234" s="32"/>
      <c r="KDM1234" s="32"/>
      <c r="KDN1234" s="32"/>
      <c r="KDO1234" s="32"/>
      <c r="KDP1234" s="32"/>
      <c r="KDQ1234" s="32"/>
      <c r="KDR1234" s="32"/>
      <c r="KDS1234" s="32"/>
      <c r="KDT1234" s="32"/>
      <c r="KDU1234" s="32"/>
      <c r="KDV1234" s="32"/>
      <c r="KDW1234" s="32"/>
      <c r="KDX1234" s="32"/>
      <c r="KDY1234" s="32"/>
      <c r="KDZ1234" s="32"/>
      <c r="KEA1234" s="32"/>
      <c r="KEB1234" s="32"/>
      <c r="KEC1234" s="32"/>
      <c r="KED1234" s="32"/>
      <c r="KEE1234" s="32"/>
      <c r="KEF1234" s="32"/>
      <c r="KEG1234" s="32"/>
      <c r="KEH1234" s="32"/>
      <c r="KEI1234" s="32"/>
      <c r="KEJ1234" s="32"/>
      <c r="KEK1234" s="32"/>
      <c r="KEL1234" s="32"/>
      <c r="KEM1234" s="32"/>
      <c r="KEN1234" s="32"/>
      <c r="KEO1234" s="32"/>
      <c r="KEP1234" s="32"/>
      <c r="KEQ1234" s="32"/>
      <c r="KER1234" s="32"/>
      <c r="KES1234" s="32"/>
      <c r="KET1234" s="32"/>
      <c r="KEU1234" s="32"/>
      <c r="KEV1234" s="32"/>
      <c r="KEW1234" s="32"/>
      <c r="KEX1234" s="32"/>
      <c r="KEY1234" s="32"/>
      <c r="KEZ1234" s="32"/>
      <c r="KFA1234" s="32"/>
      <c r="KFB1234" s="32"/>
      <c r="KFC1234" s="32"/>
      <c r="KFD1234" s="32"/>
      <c r="KFE1234" s="32"/>
      <c r="KFF1234" s="32"/>
      <c r="KFG1234" s="32"/>
      <c r="KFH1234" s="32"/>
      <c r="KFI1234" s="32"/>
      <c r="KFJ1234" s="32"/>
      <c r="KFK1234" s="32"/>
      <c r="KFL1234" s="32"/>
      <c r="KFM1234" s="32"/>
      <c r="KFN1234" s="32"/>
      <c r="KFO1234" s="32"/>
      <c r="KFP1234" s="32"/>
      <c r="KFQ1234" s="32"/>
      <c r="KFR1234" s="32"/>
      <c r="KFS1234" s="32"/>
      <c r="KFT1234" s="32"/>
      <c r="KFU1234" s="32"/>
      <c r="KFV1234" s="32"/>
      <c r="KFW1234" s="32"/>
      <c r="KFX1234" s="32"/>
      <c r="KFY1234" s="32"/>
      <c r="KFZ1234" s="32"/>
      <c r="KGA1234" s="32"/>
      <c r="KGB1234" s="32"/>
      <c r="KGC1234" s="32"/>
      <c r="KGD1234" s="32"/>
      <c r="KGE1234" s="32"/>
      <c r="KGF1234" s="32"/>
      <c r="KGG1234" s="32"/>
      <c r="KGH1234" s="32"/>
      <c r="KGI1234" s="32"/>
      <c r="KGJ1234" s="32"/>
      <c r="KGK1234" s="32"/>
      <c r="KGL1234" s="32"/>
      <c r="KGM1234" s="32"/>
      <c r="KGN1234" s="32"/>
      <c r="KGO1234" s="32"/>
      <c r="KGP1234" s="32"/>
      <c r="KGQ1234" s="32"/>
      <c r="KGR1234" s="32"/>
      <c r="KGS1234" s="32"/>
      <c r="KGT1234" s="32"/>
      <c r="KGU1234" s="32"/>
      <c r="KGV1234" s="32"/>
      <c r="KGW1234" s="32"/>
      <c r="KGX1234" s="32"/>
      <c r="KGY1234" s="32"/>
      <c r="KGZ1234" s="32"/>
      <c r="KHA1234" s="32"/>
      <c r="KHB1234" s="32"/>
      <c r="KHC1234" s="32"/>
      <c r="KHD1234" s="32"/>
      <c r="KHE1234" s="32"/>
      <c r="KHF1234" s="32"/>
      <c r="KHG1234" s="32"/>
      <c r="KHH1234" s="32"/>
      <c r="KHI1234" s="32"/>
      <c r="KHJ1234" s="32"/>
      <c r="KHK1234" s="32"/>
      <c r="KHL1234" s="32"/>
      <c r="KHM1234" s="32"/>
      <c r="KHN1234" s="32"/>
      <c r="KHO1234" s="32"/>
      <c r="KHP1234" s="32"/>
      <c r="KHQ1234" s="32"/>
      <c r="KHR1234" s="32"/>
      <c r="KHS1234" s="32"/>
      <c r="KHT1234" s="32"/>
      <c r="KHU1234" s="32"/>
      <c r="KHV1234" s="32"/>
      <c r="KHW1234" s="32"/>
      <c r="KHX1234" s="32"/>
      <c r="KHY1234" s="32"/>
      <c r="KHZ1234" s="32"/>
      <c r="KIA1234" s="32"/>
      <c r="KIB1234" s="32"/>
      <c r="KIC1234" s="32"/>
      <c r="KID1234" s="32"/>
      <c r="KIE1234" s="32"/>
      <c r="KIF1234" s="32"/>
      <c r="KIG1234" s="32"/>
      <c r="KIH1234" s="32"/>
      <c r="KII1234" s="32"/>
      <c r="KIJ1234" s="32"/>
      <c r="KIK1234" s="32"/>
      <c r="KIL1234" s="32"/>
      <c r="KIM1234" s="32"/>
      <c r="KIN1234" s="32"/>
      <c r="KIO1234" s="32"/>
      <c r="KIP1234" s="32"/>
      <c r="KIQ1234" s="32"/>
      <c r="KIR1234" s="32"/>
      <c r="KIS1234" s="32"/>
      <c r="KIT1234" s="32"/>
      <c r="KIU1234" s="32"/>
      <c r="KIV1234" s="32"/>
      <c r="KIW1234" s="32"/>
      <c r="KIX1234" s="32"/>
      <c r="KIY1234" s="32"/>
      <c r="KIZ1234" s="32"/>
      <c r="KJA1234" s="32"/>
      <c r="KJB1234" s="32"/>
      <c r="KJC1234" s="32"/>
      <c r="KJD1234" s="32"/>
      <c r="KJE1234" s="32"/>
      <c r="KJF1234" s="32"/>
      <c r="KJG1234" s="32"/>
      <c r="KJH1234" s="32"/>
      <c r="KJI1234" s="32"/>
      <c r="KJJ1234" s="32"/>
      <c r="KJK1234" s="32"/>
      <c r="KJL1234" s="32"/>
      <c r="KJM1234" s="32"/>
      <c r="KJN1234" s="32"/>
      <c r="KJO1234" s="32"/>
      <c r="KJP1234" s="32"/>
      <c r="KJQ1234" s="32"/>
      <c r="KJR1234" s="32"/>
      <c r="KJS1234" s="32"/>
      <c r="KJT1234" s="32"/>
      <c r="KJU1234" s="32"/>
      <c r="KJV1234" s="32"/>
      <c r="KJW1234" s="32"/>
      <c r="KJX1234" s="32"/>
      <c r="KJY1234" s="32"/>
      <c r="KJZ1234" s="32"/>
      <c r="KKA1234" s="32"/>
      <c r="KKB1234" s="32"/>
      <c r="KKC1234" s="32"/>
      <c r="KKD1234" s="32"/>
      <c r="KKE1234" s="32"/>
      <c r="KKF1234" s="32"/>
      <c r="KKG1234" s="32"/>
      <c r="KKH1234" s="32"/>
      <c r="KKI1234" s="32"/>
      <c r="KKJ1234" s="32"/>
      <c r="KKK1234" s="32"/>
      <c r="KKL1234" s="32"/>
      <c r="KKM1234" s="32"/>
      <c r="KKN1234" s="32"/>
      <c r="KKO1234" s="32"/>
      <c r="KKP1234" s="32"/>
      <c r="KKQ1234" s="32"/>
      <c r="KKR1234" s="32"/>
      <c r="KKS1234" s="32"/>
      <c r="KKT1234" s="32"/>
      <c r="KKU1234" s="32"/>
      <c r="KKV1234" s="32"/>
      <c r="KKW1234" s="32"/>
      <c r="KKX1234" s="32"/>
      <c r="KKY1234" s="32"/>
      <c r="KKZ1234" s="32"/>
      <c r="KLA1234" s="32"/>
      <c r="KLB1234" s="32"/>
      <c r="KLC1234" s="32"/>
      <c r="KLD1234" s="32"/>
      <c r="KLE1234" s="32"/>
      <c r="KLF1234" s="32"/>
      <c r="KLG1234" s="32"/>
      <c r="KLH1234" s="32"/>
      <c r="KLI1234" s="32"/>
      <c r="KLJ1234" s="32"/>
      <c r="KLK1234" s="32"/>
      <c r="KLL1234" s="32"/>
      <c r="KLM1234" s="32"/>
      <c r="KLN1234" s="32"/>
      <c r="KLO1234" s="32"/>
      <c r="KLP1234" s="32"/>
      <c r="KLQ1234" s="32"/>
      <c r="KLR1234" s="32"/>
      <c r="KLS1234" s="32"/>
      <c r="KLT1234" s="32"/>
      <c r="KLU1234" s="32"/>
      <c r="KLV1234" s="32"/>
      <c r="KLW1234" s="32"/>
      <c r="KLX1234" s="32"/>
      <c r="KLY1234" s="32"/>
      <c r="KLZ1234" s="32"/>
      <c r="KMA1234" s="32"/>
      <c r="KMB1234" s="32"/>
      <c r="KMC1234" s="32"/>
      <c r="KMD1234" s="32"/>
      <c r="KME1234" s="32"/>
      <c r="KMF1234" s="32"/>
      <c r="KMG1234" s="32"/>
      <c r="KMH1234" s="32"/>
      <c r="KMI1234" s="32"/>
      <c r="KMJ1234" s="32"/>
      <c r="KMK1234" s="32"/>
      <c r="KML1234" s="32"/>
      <c r="KMM1234" s="32"/>
      <c r="KMN1234" s="32"/>
      <c r="KMO1234" s="32"/>
      <c r="KMP1234" s="32"/>
      <c r="KMQ1234" s="32"/>
      <c r="KMR1234" s="32"/>
      <c r="KMS1234" s="32"/>
      <c r="KMT1234" s="32"/>
      <c r="KMU1234" s="32"/>
      <c r="KMV1234" s="32"/>
      <c r="KMW1234" s="32"/>
      <c r="KMX1234" s="32"/>
      <c r="KMY1234" s="32"/>
      <c r="KMZ1234" s="32"/>
      <c r="KNA1234" s="32"/>
      <c r="KNB1234" s="32"/>
      <c r="KNC1234" s="32"/>
      <c r="KND1234" s="32"/>
      <c r="KNE1234" s="32"/>
      <c r="KNF1234" s="32"/>
      <c r="KNG1234" s="32"/>
      <c r="KNH1234" s="32"/>
      <c r="KNI1234" s="32"/>
      <c r="KNJ1234" s="32"/>
      <c r="KNK1234" s="32"/>
      <c r="KNL1234" s="32"/>
      <c r="KNM1234" s="32"/>
      <c r="KNN1234" s="32"/>
      <c r="KNO1234" s="32"/>
      <c r="KNP1234" s="32"/>
      <c r="KNQ1234" s="32"/>
      <c r="KNR1234" s="32"/>
      <c r="KNS1234" s="32"/>
      <c r="KNT1234" s="32"/>
      <c r="KNU1234" s="32"/>
      <c r="KNV1234" s="32"/>
      <c r="KNW1234" s="32"/>
      <c r="KNX1234" s="32"/>
      <c r="KNY1234" s="32"/>
      <c r="KNZ1234" s="32"/>
      <c r="KOA1234" s="32"/>
      <c r="KOB1234" s="32"/>
      <c r="KOC1234" s="32"/>
      <c r="KOD1234" s="32"/>
      <c r="KOE1234" s="32"/>
      <c r="KOF1234" s="32"/>
      <c r="KOG1234" s="32"/>
      <c r="KOH1234" s="32"/>
      <c r="KOI1234" s="32"/>
      <c r="KOJ1234" s="32"/>
      <c r="KOK1234" s="32"/>
      <c r="KOL1234" s="32"/>
      <c r="KOM1234" s="32"/>
      <c r="KON1234" s="32"/>
      <c r="KOO1234" s="32"/>
      <c r="KOP1234" s="32"/>
      <c r="KOQ1234" s="32"/>
      <c r="KOR1234" s="32"/>
      <c r="KOS1234" s="32"/>
      <c r="KOT1234" s="32"/>
      <c r="KOU1234" s="32"/>
      <c r="KOV1234" s="32"/>
      <c r="KOW1234" s="32"/>
      <c r="KOX1234" s="32"/>
      <c r="KOY1234" s="32"/>
      <c r="KOZ1234" s="32"/>
      <c r="KPA1234" s="32"/>
      <c r="KPB1234" s="32"/>
      <c r="KPC1234" s="32"/>
      <c r="KPD1234" s="32"/>
      <c r="KPE1234" s="32"/>
      <c r="KPF1234" s="32"/>
      <c r="KPG1234" s="32"/>
      <c r="KPH1234" s="32"/>
      <c r="KPI1234" s="32"/>
      <c r="KPJ1234" s="32"/>
      <c r="KPK1234" s="32"/>
      <c r="KPL1234" s="32"/>
      <c r="KPM1234" s="32"/>
      <c r="KPN1234" s="32"/>
      <c r="KPO1234" s="32"/>
      <c r="KPP1234" s="32"/>
      <c r="KPQ1234" s="32"/>
      <c r="KPR1234" s="32"/>
      <c r="KPS1234" s="32"/>
      <c r="KPT1234" s="32"/>
      <c r="KPU1234" s="32"/>
      <c r="KPV1234" s="32"/>
      <c r="KPW1234" s="32"/>
      <c r="KPX1234" s="32"/>
      <c r="KPY1234" s="32"/>
      <c r="KPZ1234" s="32"/>
      <c r="KQA1234" s="32"/>
      <c r="KQB1234" s="32"/>
      <c r="KQC1234" s="32"/>
      <c r="KQD1234" s="32"/>
      <c r="KQE1234" s="32"/>
      <c r="KQF1234" s="32"/>
      <c r="KQG1234" s="32"/>
      <c r="KQH1234" s="32"/>
      <c r="KQI1234" s="32"/>
      <c r="KQJ1234" s="32"/>
      <c r="KQK1234" s="32"/>
      <c r="KQL1234" s="32"/>
      <c r="KQM1234" s="32"/>
      <c r="KQN1234" s="32"/>
      <c r="KQO1234" s="32"/>
      <c r="KQP1234" s="32"/>
      <c r="KQQ1234" s="32"/>
      <c r="KQR1234" s="32"/>
      <c r="KQS1234" s="32"/>
      <c r="KQT1234" s="32"/>
      <c r="KQU1234" s="32"/>
      <c r="KQV1234" s="32"/>
      <c r="KQW1234" s="32"/>
      <c r="KQX1234" s="32"/>
      <c r="KQY1234" s="32"/>
      <c r="KQZ1234" s="32"/>
      <c r="KRA1234" s="32"/>
      <c r="KRB1234" s="32"/>
      <c r="KRC1234" s="32"/>
      <c r="KRD1234" s="32"/>
      <c r="KRE1234" s="32"/>
      <c r="KRF1234" s="32"/>
      <c r="KRG1234" s="32"/>
      <c r="KRH1234" s="32"/>
      <c r="KRI1234" s="32"/>
      <c r="KRJ1234" s="32"/>
      <c r="KRK1234" s="32"/>
      <c r="KRL1234" s="32"/>
      <c r="KRM1234" s="32"/>
      <c r="KRN1234" s="32"/>
      <c r="KRO1234" s="32"/>
      <c r="KRP1234" s="32"/>
      <c r="KRQ1234" s="32"/>
      <c r="KRR1234" s="32"/>
      <c r="KRS1234" s="32"/>
      <c r="KRT1234" s="32"/>
      <c r="KRU1234" s="32"/>
      <c r="KRV1234" s="32"/>
      <c r="KRW1234" s="32"/>
      <c r="KRX1234" s="32"/>
      <c r="KRY1234" s="32"/>
      <c r="KRZ1234" s="32"/>
      <c r="KSA1234" s="32"/>
      <c r="KSB1234" s="32"/>
      <c r="KSC1234" s="32"/>
      <c r="KSD1234" s="32"/>
      <c r="KSE1234" s="32"/>
      <c r="KSF1234" s="32"/>
      <c r="KSG1234" s="32"/>
      <c r="KSH1234" s="32"/>
      <c r="KSI1234" s="32"/>
      <c r="KSJ1234" s="32"/>
      <c r="KSK1234" s="32"/>
      <c r="KSL1234" s="32"/>
      <c r="KSM1234" s="32"/>
      <c r="KSN1234" s="32"/>
      <c r="KSO1234" s="32"/>
      <c r="KSP1234" s="32"/>
      <c r="KSQ1234" s="32"/>
      <c r="KSR1234" s="32"/>
      <c r="KSS1234" s="32"/>
      <c r="KST1234" s="32"/>
      <c r="KSU1234" s="32"/>
      <c r="KSV1234" s="32"/>
      <c r="KSW1234" s="32"/>
      <c r="KSX1234" s="32"/>
      <c r="KSY1234" s="32"/>
      <c r="KSZ1234" s="32"/>
      <c r="KTA1234" s="32"/>
      <c r="KTB1234" s="32"/>
      <c r="KTC1234" s="32"/>
      <c r="KTD1234" s="32"/>
      <c r="KTE1234" s="32"/>
      <c r="KTF1234" s="32"/>
      <c r="KTG1234" s="32"/>
      <c r="KTH1234" s="32"/>
      <c r="KTI1234" s="32"/>
      <c r="KTJ1234" s="32"/>
      <c r="KTK1234" s="32"/>
      <c r="KTL1234" s="32"/>
      <c r="KTM1234" s="32"/>
      <c r="KTN1234" s="32"/>
      <c r="KTO1234" s="32"/>
      <c r="KTP1234" s="32"/>
      <c r="KTQ1234" s="32"/>
      <c r="KTR1234" s="32"/>
      <c r="KTS1234" s="32"/>
      <c r="KTT1234" s="32"/>
      <c r="KTU1234" s="32"/>
      <c r="KTV1234" s="32"/>
      <c r="KTW1234" s="32"/>
      <c r="KTX1234" s="32"/>
      <c r="KTY1234" s="32"/>
      <c r="KTZ1234" s="32"/>
      <c r="KUA1234" s="32"/>
      <c r="KUB1234" s="32"/>
      <c r="KUC1234" s="32"/>
      <c r="KUD1234" s="32"/>
      <c r="KUE1234" s="32"/>
      <c r="KUF1234" s="32"/>
      <c r="KUG1234" s="32"/>
      <c r="KUH1234" s="32"/>
      <c r="KUI1234" s="32"/>
      <c r="KUJ1234" s="32"/>
      <c r="KUK1234" s="32"/>
      <c r="KUL1234" s="32"/>
      <c r="KUM1234" s="32"/>
      <c r="KUN1234" s="32"/>
      <c r="KUO1234" s="32"/>
      <c r="KUP1234" s="32"/>
      <c r="KUQ1234" s="32"/>
      <c r="KUR1234" s="32"/>
      <c r="KUS1234" s="32"/>
      <c r="KUT1234" s="32"/>
      <c r="KUU1234" s="32"/>
      <c r="KUV1234" s="32"/>
      <c r="KUW1234" s="32"/>
      <c r="KUX1234" s="32"/>
      <c r="KUY1234" s="32"/>
      <c r="KUZ1234" s="32"/>
      <c r="KVA1234" s="32"/>
      <c r="KVB1234" s="32"/>
      <c r="KVC1234" s="32"/>
      <c r="KVD1234" s="32"/>
      <c r="KVE1234" s="32"/>
      <c r="KVF1234" s="32"/>
      <c r="KVG1234" s="32"/>
      <c r="KVH1234" s="32"/>
      <c r="KVI1234" s="32"/>
      <c r="KVJ1234" s="32"/>
      <c r="KVK1234" s="32"/>
      <c r="KVL1234" s="32"/>
      <c r="KVM1234" s="32"/>
      <c r="KVN1234" s="32"/>
      <c r="KVO1234" s="32"/>
      <c r="KVP1234" s="32"/>
      <c r="KVQ1234" s="32"/>
      <c r="KVR1234" s="32"/>
      <c r="KVS1234" s="32"/>
      <c r="KVT1234" s="32"/>
      <c r="KVU1234" s="32"/>
      <c r="KVV1234" s="32"/>
      <c r="KVW1234" s="32"/>
      <c r="KVX1234" s="32"/>
      <c r="KVY1234" s="32"/>
      <c r="KVZ1234" s="32"/>
      <c r="KWA1234" s="32"/>
      <c r="KWB1234" s="32"/>
      <c r="KWC1234" s="32"/>
      <c r="KWD1234" s="32"/>
      <c r="KWE1234" s="32"/>
      <c r="KWF1234" s="32"/>
      <c r="KWG1234" s="32"/>
      <c r="KWH1234" s="32"/>
      <c r="KWI1234" s="32"/>
      <c r="KWJ1234" s="32"/>
      <c r="KWK1234" s="32"/>
      <c r="KWL1234" s="32"/>
      <c r="KWM1234" s="32"/>
      <c r="KWN1234" s="32"/>
      <c r="KWO1234" s="32"/>
      <c r="KWP1234" s="32"/>
      <c r="KWQ1234" s="32"/>
      <c r="KWR1234" s="32"/>
      <c r="KWS1234" s="32"/>
      <c r="KWT1234" s="32"/>
      <c r="KWU1234" s="32"/>
      <c r="KWV1234" s="32"/>
      <c r="KWW1234" s="32"/>
      <c r="KWX1234" s="32"/>
      <c r="KWY1234" s="32"/>
      <c r="KWZ1234" s="32"/>
      <c r="KXA1234" s="32"/>
      <c r="KXB1234" s="32"/>
      <c r="KXC1234" s="32"/>
      <c r="KXD1234" s="32"/>
      <c r="KXE1234" s="32"/>
      <c r="KXF1234" s="32"/>
      <c r="KXG1234" s="32"/>
      <c r="KXH1234" s="32"/>
      <c r="KXI1234" s="32"/>
      <c r="KXJ1234" s="32"/>
      <c r="KXK1234" s="32"/>
      <c r="KXL1234" s="32"/>
      <c r="KXM1234" s="32"/>
      <c r="KXN1234" s="32"/>
      <c r="KXO1234" s="32"/>
      <c r="KXP1234" s="32"/>
      <c r="KXQ1234" s="32"/>
      <c r="KXR1234" s="32"/>
      <c r="KXS1234" s="32"/>
      <c r="KXT1234" s="32"/>
      <c r="KXU1234" s="32"/>
      <c r="KXV1234" s="32"/>
      <c r="KXW1234" s="32"/>
      <c r="KXX1234" s="32"/>
      <c r="KXY1234" s="32"/>
      <c r="KXZ1234" s="32"/>
      <c r="KYA1234" s="32"/>
      <c r="KYB1234" s="32"/>
      <c r="KYC1234" s="32"/>
      <c r="KYD1234" s="32"/>
      <c r="KYE1234" s="32"/>
      <c r="KYF1234" s="32"/>
      <c r="KYG1234" s="32"/>
      <c r="KYH1234" s="32"/>
      <c r="KYI1234" s="32"/>
      <c r="KYJ1234" s="32"/>
      <c r="KYK1234" s="32"/>
      <c r="KYL1234" s="32"/>
      <c r="KYM1234" s="32"/>
      <c r="KYN1234" s="32"/>
      <c r="KYO1234" s="32"/>
      <c r="KYP1234" s="32"/>
      <c r="KYQ1234" s="32"/>
      <c r="KYR1234" s="32"/>
      <c r="KYS1234" s="32"/>
      <c r="KYT1234" s="32"/>
      <c r="KYU1234" s="32"/>
      <c r="KYV1234" s="32"/>
      <c r="KYW1234" s="32"/>
      <c r="KYX1234" s="32"/>
      <c r="KYY1234" s="32"/>
      <c r="KYZ1234" s="32"/>
      <c r="KZA1234" s="32"/>
      <c r="KZB1234" s="32"/>
      <c r="KZC1234" s="32"/>
      <c r="KZD1234" s="32"/>
      <c r="KZE1234" s="32"/>
      <c r="KZF1234" s="32"/>
      <c r="KZG1234" s="32"/>
      <c r="KZH1234" s="32"/>
      <c r="KZI1234" s="32"/>
      <c r="KZJ1234" s="32"/>
      <c r="KZK1234" s="32"/>
      <c r="KZL1234" s="32"/>
      <c r="KZM1234" s="32"/>
      <c r="KZN1234" s="32"/>
      <c r="KZO1234" s="32"/>
      <c r="KZP1234" s="32"/>
      <c r="KZQ1234" s="32"/>
      <c r="KZR1234" s="32"/>
      <c r="KZS1234" s="32"/>
      <c r="KZT1234" s="32"/>
      <c r="KZU1234" s="32"/>
      <c r="KZV1234" s="32"/>
      <c r="KZW1234" s="32"/>
      <c r="KZX1234" s="32"/>
      <c r="KZY1234" s="32"/>
      <c r="KZZ1234" s="32"/>
      <c r="LAA1234" s="32"/>
      <c r="LAB1234" s="32"/>
      <c r="LAC1234" s="32"/>
      <c r="LAD1234" s="32"/>
      <c r="LAE1234" s="32"/>
      <c r="LAF1234" s="32"/>
      <c r="LAG1234" s="32"/>
      <c r="LAH1234" s="32"/>
      <c r="LAI1234" s="32"/>
      <c r="LAJ1234" s="32"/>
      <c r="LAK1234" s="32"/>
      <c r="LAL1234" s="32"/>
      <c r="LAM1234" s="32"/>
      <c r="LAN1234" s="32"/>
      <c r="LAO1234" s="32"/>
      <c r="LAP1234" s="32"/>
      <c r="LAQ1234" s="32"/>
      <c r="LAR1234" s="32"/>
      <c r="LAS1234" s="32"/>
      <c r="LAT1234" s="32"/>
      <c r="LAU1234" s="32"/>
      <c r="LAV1234" s="32"/>
      <c r="LAW1234" s="32"/>
      <c r="LAX1234" s="32"/>
      <c r="LAY1234" s="32"/>
      <c r="LAZ1234" s="32"/>
      <c r="LBA1234" s="32"/>
      <c r="LBB1234" s="32"/>
      <c r="LBC1234" s="32"/>
      <c r="LBD1234" s="32"/>
      <c r="LBE1234" s="32"/>
      <c r="LBF1234" s="32"/>
      <c r="LBG1234" s="32"/>
      <c r="LBH1234" s="32"/>
      <c r="LBI1234" s="32"/>
      <c r="LBJ1234" s="32"/>
      <c r="LBK1234" s="32"/>
      <c r="LBL1234" s="32"/>
      <c r="LBM1234" s="32"/>
      <c r="LBN1234" s="32"/>
      <c r="LBO1234" s="32"/>
      <c r="LBP1234" s="32"/>
      <c r="LBQ1234" s="32"/>
      <c r="LBR1234" s="32"/>
      <c r="LBS1234" s="32"/>
      <c r="LBT1234" s="32"/>
      <c r="LBU1234" s="32"/>
      <c r="LBV1234" s="32"/>
      <c r="LBW1234" s="32"/>
      <c r="LBX1234" s="32"/>
      <c r="LBY1234" s="32"/>
      <c r="LBZ1234" s="32"/>
      <c r="LCA1234" s="32"/>
      <c r="LCB1234" s="32"/>
      <c r="LCC1234" s="32"/>
      <c r="LCD1234" s="32"/>
      <c r="LCE1234" s="32"/>
      <c r="LCF1234" s="32"/>
      <c r="LCG1234" s="32"/>
      <c r="LCH1234" s="32"/>
      <c r="LCI1234" s="32"/>
      <c r="LCJ1234" s="32"/>
      <c r="LCK1234" s="32"/>
      <c r="LCL1234" s="32"/>
      <c r="LCM1234" s="32"/>
      <c r="LCN1234" s="32"/>
      <c r="LCO1234" s="32"/>
      <c r="LCP1234" s="32"/>
      <c r="LCQ1234" s="32"/>
      <c r="LCR1234" s="32"/>
      <c r="LCS1234" s="32"/>
      <c r="LCT1234" s="32"/>
      <c r="LCU1234" s="32"/>
      <c r="LCV1234" s="32"/>
      <c r="LCW1234" s="32"/>
      <c r="LCX1234" s="32"/>
      <c r="LCY1234" s="32"/>
      <c r="LCZ1234" s="32"/>
      <c r="LDA1234" s="32"/>
      <c r="LDB1234" s="32"/>
      <c r="LDC1234" s="32"/>
      <c r="LDD1234" s="32"/>
      <c r="LDE1234" s="32"/>
      <c r="LDF1234" s="32"/>
      <c r="LDG1234" s="32"/>
      <c r="LDH1234" s="32"/>
      <c r="LDI1234" s="32"/>
      <c r="LDJ1234" s="32"/>
      <c r="LDK1234" s="32"/>
      <c r="LDL1234" s="32"/>
      <c r="LDM1234" s="32"/>
      <c r="LDN1234" s="32"/>
      <c r="LDO1234" s="32"/>
      <c r="LDP1234" s="32"/>
      <c r="LDQ1234" s="32"/>
      <c r="LDR1234" s="32"/>
      <c r="LDS1234" s="32"/>
      <c r="LDT1234" s="32"/>
      <c r="LDU1234" s="32"/>
      <c r="LDV1234" s="32"/>
      <c r="LDW1234" s="32"/>
      <c r="LDX1234" s="32"/>
      <c r="LDY1234" s="32"/>
      <c r="LDZ1234" s="32"/>
      <c r="LEA1234" s="32"/>
      <c r="LEB1234" s="32"/>
      <c r="LEC1234" s="32"/>
      <c r="LED1234" s="32"/>
      <c r="LEE1234" s="32"/>
      <c r="LEF1234" s="32"/>
      <c r="LEG1234" s="32"/>
      <c r="LEH1234" s="32"/>
      <c r="LEI1234" s="32"/>
      <c r="LEJ1234" s="32"/>
      <c r="LEK1234" s="32"/>
      <c r="LEL1234" s="32"/>
      <c r="LEM1234" s="32"/>
      <c r="LEN1234" s="32"/>
      <c r="LEO1234" s="32"/>
      <c r="LEP1234" s="32"/>
      <c r="LEQ1234" s="32"/>
      <c r="LER1234" s="32"/>
      <c r="LES1234" s="32"/>
      <c r="LET1234" s="32"/>
      <c r="LEU1234" s="32"/>
      <c r="LEV1234" s="32"/>
      <c r="LEW1234" s="32"/>
      <c r="LEX1234" s="32"/>
      <c r="LEY1234" s="32"/>
      <c r="LEZ1234" s="32"/>
      <c r="LFA1234" s="32"/>
      <c r="LFB1234" s="32"/>
      <c r="LFC1234" s="32"/>
      <c r="LFD1234" s="32"/>
      <c r="LFE1234" s="32"/>
      <c r="LFF1234" s="32"/>
      <c r="LFG1234" s="32"/>
      <c r="LFH1234" s="32"/>
      <c r="LFI1234" s="32"/>
      <c r="LFJ1234" s="32"/>
      <c r="LFK1234" s="32"/>
      <c r="LFL1234" s="32"/>
      <c r="LFM1234" s="32"/>
      <c r="LFN1234" s="32"/>
      <c r="LFO1234" s="32"/>
      <c r="LFP1234" s="32"/>
      <c r="LFQ1234" s="32"/>
      <c r="LFR1234" s="32"/>
      <c r="LFS1234" s="32"/>
      <c r="LFT1234" s="32"/>
      <c r="LFU1234" s="32"/>
      <c r="LFV1234" s="32"/>
      <c r="LFW1234" s="32"/>
      <c r="LFX1234" s="32"/>
      <c r="LFY1234" s="32"/>
      <c r="LFZ1234" s="32"/>
      <c r="LGA1234" s="32"/>
      <c r="LGB1234" s="32"/>
      <c r="LGC1234" s="32"/>
      <c r="LGD1234" s="32"/>
      <c r="LGE1234" s="32"/>
      <c r="LGF1234" s="32"/>
      <c r="LGG1234" s="32"/>
      <c r="LGH1234" s="32"/>
      <c r="LGI1234" s="32"/>
      <c r="LGJ1234" s="32"/>
      <c r="LGK1234" s="32"/>
      <c r="LGL1234" s="32"/>
      <c r="LGM1234" s="32"/>
      <c r="LGN1234" s="32"/>
      <c r="LGO1234" s="32"/>
      <c r="LGP1234" s="32"/>
      <c r="LGQ1234" s="32"/>
      <c r="LGR1234" s="32"/>
      <c r="LGS1234" s="32"/>
      <c r="LGT1234" s="32"/>
      <c r="LGU1234" s="32"/>
      <c r="LGV1234" s="32"/>
      <c r="LGW1234" s="32"/>
      <c r="LGX1234" s="32"/>
      <c r="LGY1234" s="32"/>
      <c r="LGZ1234" s="32"/>
      <c r="LHA1234" s="32"/>
      <c r="LHB1234" s="32"/>
      <c r="LHC1234" s="32"/>
      <c r="LHD1234" s="32"/>
      <c r="LHE1234" s="32"/>
      <c r="LHF1234" s="32"/>
      <c r="LHG1234" s="32"/>
      <c r="LHH1234" s="32"/>
      <c r="LHI1234" s="32"/>
      <c r="LHJ1234" s="32"/>
      <c r="LHK1234" s="32"/>
      <c r="LHL1234" s="32"/>
      <c r="LHM1234" s="32"/>
      <c r="LHN1234" s="32"/>
      <c r="LHO1234" s="32"/>
      <c r="LHP1234" s="32"/>
      <c r="LHQ1234" s="32"/>
      <c r="LHR1234" s="32"/>
      <c r="LHS1234" s="32"/>
      <c r="LHT1234" s="32"/>
      <c r="LHU1234" s="32"/>
      <c r="LHV1234" s="32"/>
      <c r="LHW1234" s="32"/>
      <c r="LHX1234" s="32"/>
      <c r="LHY1234" s="32"/>
      <c r="LHZ1234" s="32"/>
      <c r="LIA1234" s="32"/>
      <c r="LIB1234" s="32"/>
      <c r="LIC1234" s="32"/>
      <c r="LID1234" s="32"/>
      <c r="LIE1234" s="32"/>
      <c r="LIF1234" s="32"/>
      <c r="LIG1234" s="32"/>
      <c r="LIH1234" s="32"/>
      <c r="LII1234" s="32"/>
      <c r="LIJ1234" s="32"/>
      <c r="LIK1234" s="32"/>
      <c r="LIL1234" s="32"/>
      <c r="LIM1234" s="32"/>
      <c r="LIN1234" s="32"/>
      <c r="LIO1234" s="32"/>
      <c r="LIP1234" s="32"/>
      <c r="LIQ1234" s="32"/>
      <c r="LIR1234" s="32"/>
      <c r="LIS1234" s="32"/>
      <c r="LIT1234" s="32"/>
      <c r="LIU1234" s="32"/>
      <c r="LIV1234" s="32"/>
      <c r="LIW1234" s="32"/>
      <c r="LIX1234" s="32"/>
      <c r="LIY1234" s="32"/>
      <c r="LIZ1234" s="32"/>
      <c r="LJA1234" s="32"/>
      <c r="LJB1234" s="32"/>
      <c r="LJC1234" s="32"/>
      <c r="LJD1234" s="32"/>
      <c r="LJE1234" s="32"/>
      <c r="LJF1234" s="32"/>
      <c r="LJG1234" s="32"/>
      <c r="LJH1234" s="32"/>
      <c r="LJI1234" s="32"/>
      <c r="LJJ1234" s="32"/>
      <c r="LJK1234" s="32"/>
      <c r="LJL1234" s="32"/>
      <c r="LJM1234" s="32"/>
      <c r="LJN1234" s="32"/>
      <c r="LJO1234" s="32"/>
      <c r="LJP1234" s="32"/>
      <c r="LJQ1234" s="32"/>
      <c r="LJR1234" s="32"/>
      <c r="LJS1234" s="32"/>
      <c r="LJT1234" s="32"/>
      <c r="LJU1234" s="32"/>
      <c r="LJV1234" s="32"/>
      <c r="LJW1234" s="32"/>
      <c r="LJX1234" s="32"/>
      <c r="LJY1234" s="32"/>
      <c r="LJZ1234" s="32"/>
      <c r="LKA1234" s="32"/>
      <c r="LKB1234" s="32"/>
      <c r="LKC1234" s="32"/>
      <c r="LKD1234" s="32"/>
      <c r="LKE1234" s="32"/>
      <c r="LKF1234" s="32"/>
      <c r="LKG1234" s="32"/>
      <c r="LKH1234" s="32"/>
      <c r="LKI1234" s="32"/>
      <c r="LKJ1234" s="32"/>
      <c r="LKK1234" s="32"/>
      <c r="LKL1234" s="32"/>
      <c r="LKM1234" s="32"/>
      <c r="LKN1234" s="32"/>
      <c r="LKO1234" s="32"/>
      <c r="LKP1234" s="32"/>
      <c r="LKQ1234" s="32"/>
      <c r="LKR1234" s="32"/>
      <c r="LKS1234" s="32"/>
      <c r="LKT1234" s="32"/>
      <c r="LKU1234" s="32"/>
      <c r="LKV1234" s="32"/>
      <c r="LKW1234" s="32"/>
      <c r="LKX1234" s="32"/>
      <c r="LKY1234" s="32"/>
      <c r="LKZ1234" s="32"/>
      <c r="LLA1234" s="32"/>
      <c r="LLB1234" s="32"/>
      <c r="LLC1234" s="32"/>
      <c r="LLD1234" s="32"/>
      <c r="LLE1234" s="32"/>
      <c r="LLF1234" s="32"/>
      <c r="LLG1234" s="32"/>
      <c r="LLH1234" s="32"/>
      <c r="LLI1234" s="32"/>
      <c r="LLJ1234" s="32"/>
      <c r="LLK1234" s="32"/>
      <c r="LLL1234" s="32"/>
      <c r="LLM1234" s="32"/>
      <c r="LLN1234" s="32"/>
      <c r="LLO1234" s="32"/>
      <c r="LLP1234" s="32"/>
      <c r="LLQ1234" s="32"/>
      <c r="LLR1234" s="32"/>
      <c r="LLS1234" s="32"/>
      <c r="LLT1234" s="32"/>
      <c r="LLU1234" s="32"/>
      <c r="LLV1234" s="32"/>
      <c r="LLW1234" s="32"/>
      <c r="LLX1234" s="32"/>
      <c r="LLY1234" s="32"/>
      <c r="LLZ1234" s="32"/>
      <c r="LMA1234" s="32"/>
      <c r="LMB1234" s="32"/>
      <c r="LMC1234" s="32"/>
      <c r="LMD1234" s="32"/>
      <c r="LME1234" s="32"/>
      <c r="LMF1234" s="32"/>
      <c r="LMG1234" s="32"/>
      <c r="LMH1234" s="32"/>
      <c r="LMI1234" s="32"/>
      <c r="LMJ1234" s="32"/>
      <c r="LMK1234" s="32"/>
      <c r="LML1234" s="32"/>
      <c r="LMM1234" s="32"/>
      <c r="LMN1234" s="32"/>
      <c r="LMO1234" s="32"/>
      <c r="LMP1234" s="32"/>
      <c r="LMQ1234" s="32"/>
      <c r="LMR1234" s="32"/>
      <c r="LMS1234" s="32"/>
      <c r="LMT1234" s="32"/>
      <c r="LMU1234" s="32"/>
      <c r="LMV1234" s="32"/>
      <c r="LMW1234" s="32"/>
      <c r="LMX1234" s="32"/>
      <c r="LMY1234" s="32"/>
      <c r="LMZ1234" s="32"/>
      <c r="LNA1234" s="32"/>
      <c r="LNB1234" s="32"/>
      <c r="LNC1234" s="32"/>
      <c r="LND1234" s="32"/>
      <c r="LNE1234" s="32"/>
      <c r="LNF1234" s="32"/>
      <c r="LNG1234" s="32"/>
      <c r="LNH1234" s="32"/>
      <c r="LNI1234" s="32"/>
      <c r="LNJ1234" s="32"/>
      <c r="LNK1234" s="32"/>
      <c r="LNL1234" s="32"/>
      <c r="LNM1234" s="32"/>
      <c r="LNN1234" s="32"/>
      <c r="LNO1234" s="32"/>
      <c r="LNP1234" s="32"/>
      <c r="LNQ1234" s="32"/>
      <c r="LNR1234" s="32"/>
      <c r="LNS1234" s="32"/>
      <c r="LNT1234" s="32"/>
      <c r="LNU1234" s="32"/>
      <c r="LNV1234" s="32"/>
      <c r="LNW1234" s="32"/>
      <c r="LNX1234" s="32"/>
      <c r="LNY1234" s="32"/>
      <c r="LNZ1234" s="32"/>
      <c r="LOA1234" s="32"/>
      <c r="LOB1234" s="32"/>
      <c r="LOC1234" s="32"/>
      <c r="LOD1234" s="32"/>
      <c r="LOE1234" s="32"/>
      <c r="LOF1234" s="32"/>
      <c r="LOG1234" s="32"/>
      <c r="LOH1234" s="32"/>
      <c r="LOI1234" s="32"/>
      <c r="LOJ1234" s="32"/>
      <c r="LOK1234" s="32"/>
      <c r="LOL1234" s="32"/>
      <c r="LOM1234" s="32"/>
      <c r="LON1234" s="32"/>
      <c r="LOO1234" s="32"/>
      <c r="LOP1234" s="32"/>
      <c r="LOQ1234" s="32"/>
      <c r="LOR1234" s="32"/>
      <c r="LOS1234" s="32"/>
      <c r="LOT1234" s="32"/>
      <c r="LOU1234" s="32"/>
      <c r="LOV1234" s="32"/>
      <c r="LOW1234" s="32"/>
      <c r="LOX1234" s="32"/>
      <c r="LOY1234" s="32"/>
      <c r="LOZ1234" s="32"/>
      <c r="LPA1234" s="32"/>
      <c r="LPB1234" s="32"/>
      <c r="LPC1234" s="32"/>
      <c r="LPD1234" s="32"/>
      <c r="LPE1234" s="32"/>
      <c r="LPF1234" s="32"/>
      <c r="LPG1234" s="32"/>
      <c r="LPH1234" s="32"/>
      <c r="LPI1234" s="32"/>
      <c r="LPJ1234" s="32"/>
      <c r="LPK1234" s="32"/>
      <c r="LPL1234" s="32"/>
      <c r="LPM1234" s="32"/>
      <c r="LPN1234" s="32"/>
      <c r="LPO1234" s="32"/>
      <c r="LPP1234" s="32"/>
      <c r="LPQ1234" s="32"/>
      <c r="LPR1234" s="32"/>
      <c r="LPS1234" s="32"/>
      <c r="LPT1234" s="32"/>
      <c r="LPU1234" s="32"/>
      <c r="LPV1234" s="32"/>
      <c r="LPW1234" s="32"/>
      <c r="LPX1234" s="32"/>
      <c r="LPY1234" s="32"/>
      <c r="LPZ1234" s="32"/>
      <c r="LQA1234" s="32"/>
      <c r="LQB1234" s="32"/>
      <c r="LQC1234" s="32"/>
      <c r="LQD1234" s="32"/>
      <c r="LQE1234" s="32"/>
      <c r="LQF1234" s="32"/>
      <c r="LQG1234" s="32"/>
      <c r="LQH1234" s="32"/>
      <c r="LQI1234" s="32"/>
      <c r="LQJ1234" s="32"/>
      <c r="LQK1234" s="32"/>
      <c r="LQL1234" s="32"/>
      <c r="LQM1234" s="32"/>
      <c r="LQN1234" s="32"/>
      <c r="LQO1234" s="32"/>
      <c r="LQP1234" s="32"/>
      <c r="LQQ1234" s="32"/>
      <c r="LQR1234" s="32"/>
      <c r="LQS1234" s="32"/>
      <c r="LQT1234" s="32"/>
      <c r="LQU1234" s="32"/>
      <c r="LQV1234" s="32"/>
      <c r="LQW1234" s="32"/>
      <c r="LQX1234" s="32"/>
      <c r="LQY1234" s="32"/>
      <c r="LQZ1234" s="32"/>
      <c r="LRA1234" s="32"/>
      <c r="LRB1234" s="32"/>
      <c r="LRC1234" s="32"/>
      <c r="LRD1234" s="32"/>
      <c r="LRE1234" s="32"/>
      <c r="LRF1234" s="32"/>
      <c r="LRG1234" s="32"/>
      <c r="LRH1234" s="32"/>
      <c r="LRI1234" s="32"/>
      <c r="LRJ1234" s="32"/>
      <c r="LRK1234" s="32"/>
      <c r="LRL1234" s="32"/>
      <c r="LRM1234" s="32"/>
      <c r="LRN1234" s="32"/>
      <c r="LRO1234" s="32"/>
      <c r="LRP1234" s="32"/>
      <c r="LRQ1234" s="32"/>
      <c r="LRR1234" s="32"/>
      <c r="LRS1234" s="32"/>
      <c r="LRT1234" s="32"/>
      <c r="LRU1234" s="32"/>
      <c r="LRV1234" s="32"/>
      <c r="LRW1234" s="32"/>
      <c r="LRX1234" s="32"/>
      <c r="LRY1234" s="32"/>
      <c r="LRZ1234" s="32"/>
      <c r="LSA1234" s="32"/>
      <c r="LSB1234" s="32"/>
      <c r="LSC1234" s="32"/>
      <c r="LSD1234" s="32"/>
      <c r="LSE1234" s="32"/>
      <c r="LSF1234" s="32"/>
      <c r="LSG1234" s="32"/>
      <c r="LSH1234" s="32"/>
      <c r="LSI1234" s="32"/>
      <c r="LSJ1234" s="32"/>
      <c r="LSK1234" s="32"/>
      <c r="LSL1234" s="32"/>
      <c r="LSM1234" s="32"/>
      <c r="LSN1234" s="32"/>
      <c r="LSO1234" s="32"/>
      <c r="LSP1234" s="32"/>
      <c r="LSQ1234" s="32"/>
      <c r="LSR1234" s="32"/>
      <c r="LSS1234" s="32"/>
      <c r="LST1234" s="32"/>
      <c r="LSU1234" s="32"/>
      <c r="LSV1234" s="32"/>
      <c r="LSW1234" s="32"/>
      <c r="LSX1234" s="32"/>
      <c r="LSY1234" s="32"/>
      <c r="LSZ1234" s="32"/>
      <c r="LTA1234" s="32"/>
      <c r="LTB1234" s="32"/>
      <c r="LTC1234" s="32"/>
      <c r="LTD1234" s="32"/>
      <c r="LTE1234" s="32"/>
      <c r="LTF1234" s="32"/>
      <c r="LTG1234" s="32"/>
      <c r="LTH1234" s="32"/>
      <c r="LTI1234" s="32"/>
      <c r="LTJ1234" s="32"/>
      <c r="LTK1234" s="32"/>
      <c r="LTL1234" s="32"/>
      <c r="LTM1234" s="32"/>
      <c r="LTN1234" s="32"/>
      <c r="LTO1234" s="32"/>
      <c r="LTP1234" s="32"/>
      <c r="LTQ1234" s="32"/>
      <c r="LTR1234" s="32"/>
      <c r="LTS1234" s="32"/>
      <c r="LTT1234" s="32"/>
      <c r="LTU1234" s="32"/>
      <c r="LTV1234" s="32"/>
      <c r="LTW1234" s="32"/>
      <c r="LTX1234" s="32"/>
      <c r="LTY1234" s="32"/>
      <c r="LTZ1234" s="32"/>
      <c r="LUA1234" s="32"/>
      <c r="LUB1234" s="32"/>
      <c r="LUC1234" s="32"/>
      <c r="LUD1234" s="32"/>
      <c r="LUE1234" s="32"/>
      <c r="LUF1234" s="32"/>
      <c r="LUG1234" s="32"/>
      <c r="LUH1234" s="32"/>
      <c r="LUI1234" s="32"/>
      <c r="LUJ1234" s="32"/>
      <c r="LUK1234" s="32"/>
      <c r="LUL1234" s="32"/>
      <c r="LUM1234" s="32"/>
      <c r="LUN1234" s="32"/>
      <c r="LUO1234" s="32"/>
      <c r="LUP1234" s="32"/>
      <c r="LUQ1234" s="32"/>
      <c r="LUR1234" s="32"/>
      <c r="LUS1234" s="32"/>
      <c r="LUT1234" s="32"/>
      <c r="LUU1234" s="32"/>
      <c r="LUV1234" s="32"/>
      <c r="LUW1234" s="32"/>
      <c r="LUX1234" s="32"/>
      <c r="LUY1234" s="32"/>
      <c r="LUZ1234" s="32"/>
      <c r="LVA1234" s="32"/>
      <c r="LVB1234" s="32"/>
      <c r="LVC1234" s="32"/>
      <c r="LVD1234" s="32"/>
      <c r="LVE1234" s="32"/>
      <c r="LVF1234" s="32"/>
      <c r="LVG1234" s="32"/>
      <c r="LVH1234" s="32"/>
      <c r="LVI1234" s="32"/>
      <c r="LVJ1234" s="32"/>
      <c r="LVK1234" s="32"/>
      <c r="LVL1234" s="32"/>
      <c r="LVM1234" s="32"/>
      <c r="LVN1234" s="32"/>
      <c r="LVO1234" s="32"/>
      <c r="LVP1234" s="32"/>
      <c r="LVQ1234" s="32"/>
      <c r="LVR1234" s="32"/>
      <c r="LVS1234" s="32"/>
      <c r="LVT1234" s="32"/>
      <c r="LVU1234" s="32"/>
      <c r="LVV1234" s="32"/>
      <c r="LVW1234" s="32"/>
      <c r="LVX1234" s="32"/>
      <c r="LVY1234" s="32"/>
      <c r="LVZ1234" s="32"/>
      <c r="LWA1234" s="32"/>
      <c r="LWB1234" s="32"/>
      <c r="LWC1234" s="32"/>
      <c r="LWD1234" s="32"/>
      <c r="LWE1234" s="32"/>
      <c r="LWF1234" s="32"/>
      <c r="LWG1234" s="32"/>
      <c r="LWH1234" s="32"/>
      <c r="LWI1234" s="32"/>
      <c r="LWJ1234" s="32"/>
      <c r="LWK1234" s="32"/>
      <c r="LWL1234" s="32"/>
      <c r="LWM1234" s="32"/>
      <c r="LWN1234" s="32"/>
      <c r="LWO1234" s="32"/>
      <c r="LWP1234" s="32"/>
      <c r="LWQ1234" s="32"/>
      <c r="LWR1234" s="32"/>
      <c r="LWS1234" s="32"/>
      <c r="LWT1234" s="32"/>
      <c r="LWU1234" s="32"/>
      <c r="LWV1234" s="32"/>
      <c r="LWW1234" s="32"/>
      <c r="LWX1234" s="32"/>
      <c r="LWY1234" s="32"/>
      <c r="LWZ1234" s="32"/>
      <c r="LXA1234" s="32"/>
      <c r="LXB1234" s="32"/>
      <c r="LXC1234" s="32"/>
      <c r="LXD1234" s="32"/>
      <c r="LXE1234" s="32"/>
      <c r="LXF1234" s="32"/>
      <c r="LXG1234" s="32"/>
      <c r="LXH1234" s="32"/>
      <c r="LXI1234" s="32"/>
      <c r="LXJ1234" s="32"/>
      <c r="LXK1234" s="32"/>
      <c r="LXL1234" s="32"/>
      <c r="LXM1234" s="32"/>
      <c r="LXN1234" s="32"/>
      <c r="LXO1234" s="32"/>
      <c r="LXP1234" s="32"/>
      <c r="LXQ1234" s="32"/>
      <c r="LXR1234" s="32"/>
      <c r="LXS1234" s="32"/>
      <c r="LXT1234" s="32"/>
      <c r="LXU1234" s="32"/>
      <c r="LXV1234" s="32"/>
      <c r="LXW1234" s="32"/>
      <c r="LXX1234" s="32"/>
      <c r="LXY1234" s="32"/>
      <c r="LXZ1234" s="32"/>
      <c r="LYA1234" s="32"/>
      <c r="LYB1234" s="32"/>
      <c r="LYC1234" s="32"/>
      <c r="LYD1234" s="32"/>
      <c r="LYE1234" s="32"/>
      <c r="LYF1234" s="32"/>
      <c r="LYG1234" s="32"/>
      <c r="LYH1234" s="32"/>
      <c r="LYI1234" s="32"/>
      <c r="LYJ1234" s="32"/>
      <c r="LYK1234" s="32"/>
      <c r="LYL1234" s="32"/>
      <c r="LYM1234" s="32"/>
      <c r="LYN1234" s="32"/>
      <c r="LYO1234" s="32"/>
      <c r="LYP1234" s="32"/>
      <c r="LYQ1234" s="32"/>
      <c r="LYR1234" s="32"/>
      <c r="LYS1234" s="32"/>
      <c r="LYT1234" s="32"/>
      <c r="LYU1234" s="32"/>
      <c r="LYV1234" s="32"/>
      <c r="LYW1234" s="32"/>
      <c r="LYX1234" s="32"/>
      <c r="LYY1234" s="32"/>
      <c r="LYZ1234" s="32"/>
      <c r="LZA1234" s="32"/>
      <c r="LZB1234" s="32"/>
      <c r="LZC1234" s="32"/>
      <c r="LZD1234" s="32"/>
      <c r="LZE1234" s="32"/>
      <c r="LZF1234" s="32"/>
      <c r="LZG1234" s="32"/>
      <c r="LZH1234" s="32"/>
      <c r="LZI1234" s="32"/>
      <c r="LZJ1234" s="32"/>
      <c r="LZK1234" s="32"/>
      <c r="LZL1234" s="32"/>
      <c r="LZM1234" s="32"/>
      <c r="LZN1234" s="32"/>
      <c r="LZO1234" s="32"/>
      <c r="LZP1234" s="32"/>
      <c r="LZQ1234" s="32"/>
      <c r="LZR1234" s="32"/>
      <c r="LZS1234" s="32"/>
      <c r="LZT1234" s="32"/>
      <c r="LZU1234" s="32"/>
      <c r="LZV1234" s="32"/>
      <c r="LZW1234" s="32"/>
      <c r="LZX1234" s="32"/>
      <c r="LZY1234" s="32"/>
      <c r="LZZ1234" s="32"/>
      <c r="MAA1234" s="32"/>
      <c r="MAB1234" s="32"/>
      <c r="MAC1234" s="32"/>
      <c r="MAD1234" s="32"/>
      <c r="MAE1234" s="32"/>
      <c r="MAF1234" s="32"/>
      <c r="MAG1234" s="32"/>
      <c r="MAH1234" s="32"/>
      <c r="MAI1234" s="32"/>
      <c r="MAJ1234" s="32"/>
      <c r="MAK1234" s="32"/>
      <c r="MAL1234" s="32"/>
      <c r="MAM1234" s="32"/>
      <c r="MAN1234" s="32"/>
      <c r="MAO1234" s="32"/>
      <c r="MAP1234" s="32"/>
      <c r="MAQ1234" s="32"/>
      <c r="MAR1234" s="32"/>
      <c r="MAS1234" s="32"/>
      <c r="MAT1234" s="32"/>
      <c r="MAU1234" s="32"/>
      <c r="MAV1234" s="32"/>
      <c r="MAW1234" s="32"/>
      <c r="MAX1234" s="32"/>
      <c r="MAY1234" s="32"/>
      <c r="MAZ1234" s="32"/>
      <c r="MBA1234" s="32"/>
      <c r="MBB1234" s="32"/>
      <c r="MBC1234" s="32"/>
      <c r="MBD1234" s="32"/>
      <c r="MBE1234" s="32"/>
      <c r="MBF1234" s="32"/>
      <c r="MBG1234" s="32"/>
      <c r="MBH1234" s="32"/>
      <c r="MBI1234" s="32"/>
      <c r="MBJ1234" s="32"/>
      <c r="MBK1234" s="32"/>
      <c r="MBL1234" s="32"/>
      <c r="MBM1234" s="32"/>
      <c r="MBN1234" s="32"/>
      <c r="MBO1234" s="32"/>
      <c r="MBP1234" s="32"/>
      <c r="MBQ1234" s="32"/>
      <c r="MBR1234" s="32"/>
      <c r="MBS1234" s="32"/>
      <c r="MBT1234" s="32"/>
      <c r="MBU1234" s="32"/>
      <c r="MBV1234" s="32"/>
      <c r="MBW1234" s="32"/>
      <c r="MBX1234" s="32"/>
      <c r="MBY1234" s="32"/>
      <c r="MBZ1234" s="32"/>
      <c r="MCA1234" s="32"/>
      <c r="MCB1234" s="32"/>
      <c r="MCC1234" s="32"/>
      <c r="MCD1234" s="32"/>
      <c r="MCE1234" s="32"/>
      <c r="MCF1234" s="32"/>
      <c r="MCG1234" s="32"/>
      <c r="MCH1234" s="32"/>
      <c r="MCI1234" s="32"/>
      <c r="MCJ1234" s="32"/>
      <c r="MCK1234" s="32"/>
      <c r="MCL1234" s="32"/>
      <c r="MCM1234" s="32"/>
      <c r="MCN1234" s="32"/>
      <c r="MCO1234" s="32"/>
      <c r="MCP1234" s="32"/>
      <c r="MCQ1234" s="32"/>
      <c r="MCR1234" s="32"/>
      <c r="MCS1234" s="32"/>
      <c r="MCT1234" s="32"/>
      <c r="MCU1234" s="32"/>
      <c r="MCV1234" s="32"/>
      <c r="MCW1234" s="32"/>
      <c r="MCX1234" s="32"/>
      <c r="MCY1234" s="32"/>
      <c r="MCZ1234" s="32"/>
      <c r="MDA1234" s="32"/>
      <c r="MDB1234" s="32"/>
      <c r="MDC1234" s="32"/>
      <c r="MDD1234" s="32"/>
      <c r="MDE1234" s="32"/>
      <c r="MDF1234" s="32"/>
      <c r="MDG1234" s="32"/>
      <c r="MDH1234" s="32"/>
      <c r="MDI1234" s="32"/>
      <c r="MDJ1234" s="32"/>
      <c r="MDK1234" s="32"/>
      <c r="MDL1234" s="32"/>
      <c r="MDM1234" s="32"/>
      <c r="MDN1234" s="32"/>
      <c r="MDO1234" s="32"/>
      <c r="MDP1234" s="32"/>
      <c r="MDQ1234" s="32"/>
      <c r="MDR1234" s="32"/>
      <c r="MDS1234" s="32"/>
      <c r="MDT1234" s="32"/>
      <c r="MDU1234" s="32"/>
      <c r="MDV1234" s="32"/>
      <c r="MDW1234" s="32"/>
      <c r="MDX1234" s="32"/>
      <c r="MDY1234" s="32"/>
      <c r="MDZ1234" s="32"/>
      <c r="MEA1234" s="32"/>
      <c r="MEB1234" s="32"/>
      <c r="MEC1234" s="32"/>
      <c r="MED1234" s="32"/>
      <c r="MEE1234" s="32"/>
      <c r="MEF1234" s="32"/>
      <c r="MEG1234" s="32"/>
      <c r="MEH1234" s="32"/>
      <c r="MEI1234" s="32"/>
      <c r="MEJ1234" s="32"/>
      <c r="MEK1234" s="32"/>
      <c r="MEL1234" s="32"/>
      <c r="MEM1234" s="32"/>
      <c r="MEN1234" s="32"/>
      <c r="MEO1234" s="32"/>
      <c r="MEP1234" s="32"/>
      <c r="MEQ1234" s="32"/>
      <c r="MER1234" s="32"/>
      <c r="MES1234" s="32"/>
      <c r="MET1234" s="32"/>
      <c r="MEU1234" s="32"/>
      <c r="MEV1234" s="32"/>
      <c r="MEW1234" s="32"/>
      <c r="MEX1234" s="32"/>
      <c r="MEY1234" s="32"/>
      <c r="MEZ1234" s="32"/>
      <c r="MFA1234" s="32"/>
      <c r="MFB1234" s="32"/>
      <c r="MFC1234" s="32"/>
      <c r="MFD1234" s="32"/>
      <c r="MFE1234" s="32"/>
      <c r="MFF1234" s="32"/>
      <c r="MFG1234" s="32"/>
      <c r="MFH1234" s="32"/>
      <c r="MFI1234" s="32"/>
      <c r="MFJ1234" s="32"/>
      <c r="MFK1234" s="32"/>
      <c r="MFL1234" s="32"/>
      <c r="MFM1234" s="32"/>
      <c r="MFN1234" s="32"/>
      <c r="MFO1234" s="32"/>
      <c r="MFP1234" s="32"/>
      <c r="MFQ1234" s="32"/>
      <c r="MFR1234" s="32"/>
      <c r="MFS1234" s="32"/>
      <c r="MFT1234" s="32"/>
      <c r="MFU1234" s="32"/>
      <c r="MFV1234" s="32"/>
      <c r="MFW1234" s="32"/>
      <c r="MFX1234" s="32"/>
      <c r="MFY1234" s="32"/>
      <c r="MFZ1234" s="32"/>
      <c r="MGA1234" s="32"/>
      <c r="MGB1234" s="32"/>
      <c r="MGC1234" s="32"/>
      <c r="MGD1234" s="32"/>
      <c r="MGE1234" s="32"/>
      <c r="MGF1234" s="32"/>
      <c r="MGG1234" s="32"/>
      <c r="MGH1234" s="32"/>
      <c r="MGI1234" s="32"/>
      <c r="MGJ1234" s="32"/>
      <c r="MGK1234" s="32"/>
      <c r="MGL1234" s="32"/>
      <c r="MGM1234" s="32"/>
      <c r="MGN1234" s="32"/>
      <c r="MGO1234" s="32"/>
      <c r="MGP1234" s="32"/>
      <c r="MGQ1234" s="32"/>
      <c r="MGR1234" s="32"/>
      <c r="MGS1234" s="32"/>
      <c r="MGT1234" s="32"/>
      <c r="MGU1234" s="32"/>
      <c r="MGV1234" s="32"/>
      <c r="MGW1234" s="32"/>
      <c r="MGX1234" s="32"/>
      <c r="MGY1234" s="32"/>
      <c r="MGZ1234" s="32"/>
      <c r="MHA1234" s="32"/>
      <c r="MHB1234" s="32"/>
      <c r="MHC1234" s="32"/>
      <c r="MHD1234" s="32"/>
      <c r="MHE1234" s="32"/>
      <c r="MHF1234" s="32"/>
      <c r="MHG1234" s="32"/>
      <c r="MHH1234" s="32"/>
      <c r="MHI1234" s="32"/>
      <c r="MHJ1234" s="32"/>
      <c r="MHK1234" s="32"/>
      <c r="MHL1234" s="32"/>
      <c r="MHM1234" s="32"/>
      <c r="MHN1234" s="32"/>
      <c r="MHO1234" s="32"/>
      <c r="MHP1234" s="32"/>
      <c r="MHQ1234" s="32"/>
      <c r="MHR1234" s="32"/>
      <c r="MHS1234" s="32"/>
      <c r="MHT1234" s="32"/>
      <c r="MHU1234" s="32"/>
      <c r="MHV1234" s="32"/>
      <c r="MHW1234" s="32"/>
      <c r="MHX1234" s="32"/>
      <c r="MHY1234" s="32"/>
      <c r="MHZ1234" s="32"/>
      <c r="MIA1234" s="32"/>
      <c r="MIB1234" s="32"/>
      <c r="MIC1234" s="32"/>
      <c r="MID1234" s="32"/>
      <c r="MIE1234" s="32"/>
      <c r="MIF1234" s="32"/>
      <c r="MIG1234" s="32"/>
      <c r="MIH1234" s="32"/>
      <c r="MII1234" s="32"/>
      <c r="MIJ1234" s="32"/>
      <c r="MIK1234" s="32"/>
      <c r="MIL1234" s="32"/>
      <c r="MIM1234" s="32"/>
      <c r="MIN1234" s="32"/>
      <c r="MIO1234" s="32"/>
      <c r="MIP1234" s="32"/>
      <c r="MIQ1234" s="32"/>
      <c r="MIR1234" s="32"/>
      <c r="MIS1234" s="32"/>
      <c r="MIT1234" s="32"/>
      <c r="MIU1234" s="32"/>
      <c r="MIV1234" s="32"/>
      <c r="MIW1234" s="32"/>
      <c r="MIX1234" s="32"/>
      <c r="MIY1234" s="32"/>
      <c r="MIZ1234" s="32"/>
      <c r="MJA1234" s="32"/>
      <c r="MJB1234" s="32"/>
      <c r="MJC1234" s="32"/>
      <c r="MJD1234" s="32"/>
      <c r="MJE1234" s="32"/>
      <c r="MJF1234" s="32"/>
      <c r="MJG1234" s="32"/>
      <c r="MJH1234" s="32"/>
      <c r="MJI1234" s="32"/>
      <c r="MJJ1234" s="32"/>
      <c r="MJK1234" s="32"/>
      <c r="MJL1234" s="32"/>
      <c r="MJM1234" s="32"/>
      <c r="MJN1234" s="32"/>
      <c r="MJO1234" s="32"/>
      <c r="MJP1234" s="32"/>
      <c r="MJQ1234" s="32"/>
      <c r="MJR1234" s="32"/>
      <c r="MJS1234" s="32"/>
      <c r="MJT1234" s="32"/>
      <c r="MJU1234" s="32"/>
      <c r="MJV1234" s="32"/>
      <c r="MJW1234" s="32"/>
      <c r="MJX1234" s="32"/>
      <c r="MJY1234" s="32"/>
      <c r="MJZ1234" s="32"/>
      <c r="MKA1234" s="32"/>
      <c r="MKB1234" s="32"/>
      <c r="MKC1234" s="32"/>
      <c r="MKD1234" s="32"/>
      <c r="MKE1234" s="32"/>
      <c r="MKF1234" s="32"/>
      <c r="MKG1234" s="32"/>
      <c r="MKH1234" s="32"/>
      <c r="MKI1234" s="32"/>
      <c r="MKJ1234" s="32"/>
      <c r="MKK1234" s="32"/>
      <c r="MKL1234" s="32"/>
      <c r="MKM1234" s="32"/>
      <c r="MKN1234" s="32"/>
      <c r="MKO1234" s="32"/>
      <c r="MKP1234" s="32"/>
      <c r="MKQ1234" s="32"/>
      <c r="MKR1234" s="32"/>
      <c r="MKS1234" s="32"/>
      <c r="MKT1234" s="32"/>
      <c r="MKU1234" s="32"/>
      <c r="MKV1234" s="32"/>
      <c r="MKW1234" s="32"/>
      <c r="MKX1234" s="32"/>
      <c r="MKY1234" s="32"/>
      <c r="MKZ1234" s="32"/>
      <c r="MLA1234" s="32"/>
      <c r="MLB1234" s="32"/>
      <c r="MLC1234" s="32"/>
      <c r="MLD1234" s="32"/>
      <c r="MLE1234" s="32"/>
      <c r="MLF1234" s="32"/>
      <c r="MLG1234" s="32"/>
      <c r="MLH1234" s="32"/>
      <c r="MLI1234" s="32"/>
      <c r="MLJ1234" s="32"/>
      <c r="MLK1234" s="32"/>
      <c r="MLL1234" s="32"/>
      <c r="MLM1234" s="32"/>
      <c r="MLN1234" s="32"/>
      <c r="MLO1234" s="32"/>
      <c r="MLP1234" s="32"/>
      <c r="MLQ1234" s="32"/>
      <c r="MLR1234" s="32"/>
      <c r="MLS1234" s="32"/>
      <c r="MLT1234" s="32"/>
      <c r="MLU1234" s="32"/>
      <c r="MLV1234" s="32"/>
      <c r="MLW1234" s="32"/>
      <c r="MLX1234" s="32"/>
      <c r="MLY1234" s="32"/>
      <c r="MLZ1234" s="32"/>
      <c r="MMA1234" s="32"/>
      <c r="MMB1234" s="32"/>
      <c r="MMC1234" s="32"/>
      <c r="MMD1234" s="32"/>
      <c r="MME1234" s="32"/>
      <c r="MMF1234" s="32"/>
      <c r="MMG1234" s="32"/>
      <c r="MMH1234" s="32"/>
      <c r="MMI1234" s="32"/>
      <c r="MMJ1234" s="32"/>
      <c r="MMK1234" s="32"/>
      <c r="MML1234" s="32"/>
      <c r="MMM1234" s="32"/>
      <c r="MMN1234" s="32"/>
      <c r="MMO1234" s="32"/>
      <c r="MMP1234" s="32"/>
      <c r="MMQ1234" s="32"/>
      <c r="MMR1234" s="32"/>
      <c r="MMS1234" s="32"/>
      <c r="MMT1234" s="32"/>
      <c r="MMU1234" s="32"/>
      <c r="MMV1234" s="32"/>
      <c r="MMW1234" s="32"/>
      <c r="MMX1234" s="32"/>
      <c r="MMY1234" s="32"/>
      <c r="MMZ1234" s="32"/>
      <c r="MNA1234" s="32"/>
      <c r="MNB1234" s="32"/>
      <c r="MNC1234" s="32"/>
      <c r="MND1234" s="32"/>
      <c r="MNE1234" s="32"/>
      <c r="MNF1234" s="32"/>
      <c r="MNG1234" s="32"/>
      <c r="MNH1234" s="32"/>
      <c r="MNI1234" s="32"/>
      <c r="MNJ1234" s="32"/>
      <c r="MNK1234" s="32"/>
      <c r="MNL1234" s="32"/>
      <c r="MNM1234" s="32"/>
      <c r="MNN1234" s="32"/>
      <c r="MNO1234" s="32"/>
      <c r="MNP1234" s="32"/>
      <c r="MNQ1234" s="32"/>
      <c r="MNR1234" s="32"/>
      <c r="MNS1234" s="32"/>
      <c r="MNT1234" s="32"/>
      <c r="MNU1234" s="32"/>
      <c r="MNV1234" s="32"/>
      <c r="MNW1234" s="32"/>
      <c r="MNX1234" s="32"/>
      <c r="MNY1234" s="32"/>
      <c r="MNZ1234" s="32"/>
      <c r="MOA1234" s="32"/>
      <c r="MOB1234" s="32"/>
      <c r="MOC1234" s="32"/>
      <c r="MOD1234" s="32"/>
      <c r="MOE1234" s="32"/>
      <c r="MOF1234" s="32"/>
      <c r="MOG1234" s="32"/>
      <c r="MOH1234" s="32"/>
      <c r="MOI1234" s="32"/>
      <c r="MOJ1234" s="32"/>
      <c r="MOK1234" s="32"/>
      <c r="MOL1234" s="32"/>
      <c r="MOM1234" s="32"/>
      <c r="MON1234" s="32"/>
      <c r="MOO1234" s="32"/>
      <c r="MOP1234" s="32"/>
      <c r="MOQ1234" s="32"/>
      <c r="MOR1234" s="32"/>
      <c r="MOS1234" s="32"/>
      <c r="MOT1234" s="32"/>
      <c r="MOU1234" s="32"/>
      <c r="MOV1234" s="32"/>
      <c r="MOW1234" s="32"/>
      <c r="MOX1234" s="32"/>
      <c r="MOY1234" s="32"/>
      <c r="MOZ1234" s="32"/>
      <c r="MPA1234" s="32"/>
      <c r="MPB1234" s="32"/>
      <c r="MPC1234" s="32"/>
      <c r="MPD1234" s="32"/>
      <c r="MPE1234" s="32"/>
      <c r="MPF1234" s="32"/>
      <c r="MPG1234" s="32"/>
      <c r="MPH1234" s="32"/>
      <c r="MPI1234" s="32"/>
      <c r="MPJ1234" s="32"/>
      <c r="MPK1234" s="32"/>
      <c r="MPL1234" s="32"/>
      <c r="MPM1234" s="32"/>
      <c r="MPN1234" s="32"/>
      <c r="MPO1234" s="32"/>
      <c r="MPP1234" s="32"/>
      <c r="MPQ1234" s="32"/>
      <c r="MPR1234" s="32"/>
      <c r="MPS1234" s="32"/>
      <c r="MPT1234" s="32"/>
      <c r="MPU1234" s="32"/>
      <c r="MPV1234" s="32"/>
      <c r="MPW1234" s="32"/>
      <c r="MPX1234" s="32"/>
      <c r="MPY1234" s="32"/>
      <c r="MPZ1234" s="32"/>
      <c r="MQA1234" s="32"/>
      <c r="MQB1234" s="32"/>
      <c r="MQC1234" s="32"/>
      <c r="MQD1234" s="32"/>
      <c r="MQE1234" s="32"/>
      <c r="MQF1234" s="32"/>
      <c r="MQG1234" s="32"/>
      <c r="MQH1234" s="32"/>
      <c r="MQI1234" s="32"/>
      <c r="MQJ1234" s="32"/>
      <c r="MQK1234" s="32"/>
      <c r="MQL1234" s="32"/>
      <c r="MQM1234" s="32"/>
      <c r="MQN1234" s="32"/>
      <c r="MQO1234" s="32"/>
      <c r="MQP1234" s="32"/>
      <c r="MQQ1234" s="32"/>
      <c r="MQR1234" s="32"/>
      <c r="MQS1234" s="32"/>
      <c r="MQT1234" s="32"/>
      <c r="MQU1234" s="32"/>
      <c r="MQV1234" s="32"/>
      <c r="MQW1234" s="32"/>
      <c r="MQX1234" s="32"/>
      <c r="MQY1234" s="32"/>
      <c r="MQZ1234" s="32"/>
      <c r="MRA1234" s="32"/>
      <c r="MRB1234" s="32"/>
      <c r="MRC1234" s="32"/>
      <c r="MRD1234" s="32"/>
      <c r="MRE1234" s="32"/>
      <c r="MRF1234" s="32"/>
      <c r="MRG1234" s="32"/>
      <c r="MRH1234" s="32"/>
      <c r="MRI1234" s="32"/>
      <c r="MRJ1234" s="32"/>
      <c r="MRK1234" s="32"/>
      <c r="MRL1234" s="32"/>
      <c r="MRM1234" s="32"/>
      <c r="MRN1234" s="32"/>
      <c r="MRO1234" s="32"/>
      <c r="MRP1234" s="32"/>
      <c r="MRQ1234" s="32"/>
      <c r="MRR1234" s="32"/>
      <c r="MRS1234" s="32"/>
      <c r="MRT1234" s="32"/>
      <c r="MRU1234" s="32"/>
      <c r="MRV1234" s="32"/>
      <c r="MRW1234" s="32"/>
      <c r="MRX1234" s="32"/>
      <c r="MRY1234" s="32"/>
      <c r="MRZ1234" s="32"/>
      <c r="MSA1234" s="32"/>
      <c r="MSB1234" s="32"/>
      <c r="MSC1234" s="32"/>
      <c r="MSD1234" s="32"/>
      <c r="MSE1234" s="32"/>
      <c r="MSF1234" s="32"/>
      <c r="MSG1234" s="32"/>
      <c r="MSH1234" s="32"/>
      <c r="MSI1234" s="32"/>
      <c r="MSJ1234" s="32"/>
      <c r="MSK1234" s="32"/>
      <c r="MSL1234" s="32"/>
      <c r="MSM1234" s="32"/>
      <c r="MSN1234" s="32"/>
      <c r="MSO1234" s="32"/>
      <c r="MSP1234" s="32"/>
      <c r="MSQ1234" s="32"/>
      <c r="MSR1234" s="32"/>
      <c r="MSS1234" s="32"/>
      <c r="MST1234" s="32"/>
      <c r="MSU1234" s="32"/>
      <c r="MSV1234" s="32"/>
      <c r="MSW1234" s="32"/>
      <c r="MSX1234" s="32"/>
      <c r="MSY1234" s="32"/>
      <c r="MSZ1234" s="32"/>
      <c r="MTA1234" s="32"/>
      <c r="MTB1234" s="32"/>
      <c r="MTC1234" s="32"/>
      <c r="MTD1234" s="32"/>
      <c r="MTE1234" s="32"/>
      <c r="MTF1234" s="32"/>
      <c r="MTG1234" s="32"/>
      <c r="MTH1234" s="32"/>
      <c r="MTI1234" s="32"/>
      <c r="MTJ1234" s="32"/>
      <c r="MTK1234" s="32"/>
      <c r="MTL1234" s="32"/>
      <c r="MTM1234" s="32"/>
      <c r="MTN1234" s="32"/>
      <c r="MTO1234" s="32"/>
      <c r="MTP1234" s="32"/>
      <c r="MTQ1234" s="32"/>
      <c r="MTR1234" s="32"/>
      <c r="MTS1234" s="32"/>
      <c r="MTT1234" s="32"/>
      <c r="MTU1234" s="32"/>
      <c r="MTV1234" s="32"/>
      <c r="MTW1234" s="32"/>
      <c r="MTX1234" s="32"/>
      <c r="MTY1234" s="32"/>
      <c r="MTZ1234" s="32"/>
      <c r="MUA1234" s="32"/>
      <c r="MUB1234" s="32"/>
      <c r="MUC1234" s="32"/>
      <c r="MUD1234" s="32"/>
      <c r="MUE1234" s="32"/>
      <c r="MUF1234" s="32"/>
      <c r="MUG1234" s="32"/>
      <c r="MUH1234" s="32"/>
      <c r="MUI1234" s="32"/>
      <c r="MUJ1234" s="32"/>
      <c r="MUK1234" s="32"/>
      <c r="MUL1234" s="32"/>
      <c r="MUM1234" s="32"/>
      <c r="MUN1234" s="32"/>
      <c r="MUO1234" s="32"/>
      <c r="MUP1234" s="32"/>
      <c r="MUQ1234" s="32"/>
      <c r="MUR1234" s="32"/>
      <c r="MUS1234" s="32"/>
      <c r="MUT1234" s="32"/>
      <c r="MUU1234" s="32"/>
      <c r="MUV1234" s="32"/>
      <c r="MUW1234" s="32"/>
      <c r="MUX1234" s="32"/>
      <c r="MUY1234" s="32"/>
      <c r="MUZ1234" s="32"/>
      <c r="MVA1234" s="32"/>
      <c r="MVB1234" s="32"/>
      <c r="MVC1234" s="32"/>
      <c r="MVD1234" s="32"/>
      <c r="MVE1234" s="32"/>
      <c r="MVF1234" s="32"/>
      <c r="MVG1234" s="32"/>
      <c r="MVH1234" s="32"/>
      <c r="MVI1234" s="32"/>
      <c r="MVJ1234" s="32"/>
      <c r="MVK1234" s="32"/>
      <c r="MVL1234" s="32"/>
      <c r="MVM1234" s="32"/>
      <c r="MVN1234" s="32"/>
      <c r="MVO1234" s="32"/>
      <c r="MVP1234" s="32"/>
      <c r="MVQ1234" s="32"/>
      <c r="MVR1234" s="32"/>
      <c r="MVS1234" s="32"/>
      <c r="MVT1234" s="32"/>
      <c r="MVU1234" s="32"/>
      <c r="MVV1234" s="32"/>
      <c r="MVW1234" s="32"/>
      <c r="MVX1234" s="32"/>
      <c r="MVY1234" s="32"/>
      <c r="MVZ1234" s="32"/>
      <c r="MWA1234" s="32"/>
      <c r="MWB1234" s="32"/>
      <c r="MWC1234" s="32"/>
      <c r="MWD1234" s="32"/>
      <c r="MWE1234" s="32"/>
      <c r="MWF1234" s="32"/>
      <c r="MWG1234" s="32"/>
      <c r="MWH1234" s="32"/>
      <c r="MWI1234" s="32"/>
      <c r="MWJ1234" s="32"/>
      <c r="MWK1234" s="32"/>
      <c r="MWL1234" s="32"/>
      <c r="MWM1234" s="32"/>
      <c r="MWN1234" s="32"/>
      <c r="MWO1234" s="32"/>
      <c r="MWP1234" s="32"/>
      <c r="MWQ1234" s="32"/>
      <c r="MWR1234" s="32"/>
      <c r="MWS1234" s="32"/>
      <c r="MWT1234" s="32"/>
      <c r="MWU1234" s="32"/>
      <c r="MWV1234" s="32"/>
      <c r="MWW1234" s="32"/>
      <c r="MWX1234" s="32"/>
      <c r="MWY1234" s="32"/>
      <c r="MWZ1234" s="32"/>
      <c r="MXA1234" s="32"/>
      <c r="MXB1234" s="32"/>
      <c r="MXC1234" s="32"/>
      <c r="MXD1234" s="32"/>
      <c r="MXE1234" s="32"/>
      <c r="MXF1234" s="32"/>
      <c r="MXG1234" s="32"/>
      <c r="MXH1234" s="32"/>
      <c r="MXI1234" s="32"/>
      <c r="MXJ1234" s="32"/>
      <c r="MXK1234" s="32"/>
      <c r="MXL1234" s="32"/>
      <c r="MXM1234" s="32"/>
      <c r="MXN1234" s="32"/>
      <c r="MXO1234" s="32"/>
      <c r="MXP1234" s="32"/>
      <c r="MXQ1234" s="32"/>
      <c r="MXR1234" s="32"/>
      <c r="MXS1234" s="32"/>
      <c r="MXT1234" s="32"/>
      <c r="MXU1234" s="32"/>
      <c r="MXV1234" s="32"/>
      <c r="MXW1234" s="32"/>
      <c r="MXX1234" s="32"/>
      <c r="MXY1234" s="32"/>
      <c r="MXZ1234" s="32"/>
      <c r="MYA1234" s="32"/>
      <c r="MYB1234" s="32"/>
      <c r="MYC1234" s="32"/>
      <c r="MYD1234" s="32"/>
      <c r="MYE1234" s="32"/>
      <c r="MYF1234" s="32"/>
      <c r="MYG1234" s="32"/>
      <c r="MYH1234" s="32"/>
      <c r="MYI1234" s="32"/>
      <c r="MYJ1234" s="32"/>
      <c r="MYK1234" s="32"/>
      <c r="MYL1234" s="32"/>
      <c r="MYM1234" s="32"/>
      <c r="MYN1234" s="32"/>
      <c r="MYO1234" s="32"/>
      <c r="MYP1234" s="32"/>
      <c r="MYQ1234" s="32"/>
      <c r="MYR1234" s="32"/>
      <c r="MYS1234" s="32"/>
      <c r="MYT1234" s="32"/>
      <c r="MYU1234" s="32"/>
      <c r="MYV1234" s="32"/>
      <c r="MYW1234" s="32"/>
      <c r="MYX1234" s="32"/>
      <c r="MYY1234" s="32"/>
      <c r="MYZ1234" s="32"/>
      <c r="MZA1234" s="32"/>
      <c r="MZB1234" s="32"/>
      <c r="MZC1234" s="32"/>
      <c r="MZD1234" s="32"/>
      <c r="MZE1234" s="32"/>
      <c r="MZF1234" s="32"/>
      <c r="MZG1234" s="32"/>
      <c r="MZH1234" s="32"/>
      <c r="MZI1234" s="32"/>
      <c r="MZJ1234" s="32"/>
      <c r="MZK1234" s="32"/>
      <c r="MZL1234" s="32"/>
      <c r="MZM1234" s="32"/>
      <c r="MZN1234" s="32"/>
      <c r="MZO1234" s="32"/>
      <c r="MZP1234" s="32"/>
      <c r="MZQ1234" s="32"/>
      <c r="MZR1234" s="32"/>
      <c r="MZS1234" s="32"/>
      <c r="MZT1234" s="32"/>
      <c r="MZU1234" s="32"/>
      <c r="MZV1234" s="32"/>
      <c r="MZW1234" s="32"/>
      <c r="MZX1234" s="32"/>
      <c r="MZY1234" s="32"/>
      <c r="MZZ1234" s="32"/>
      <c r="NAA1234" s="32"/>
      <c r="NAB1234" s="32"/>
      <c r="NAC1234" s="32"/>
      <c r="NAD1234" s="32"/>
      <c r="NAE1234" s="32"/>
      <c r="NAF1234" s="32"/>
      <c r="NAG1234" s="32"/>
      <c r="NAH1234" s="32"/>
      <c r="NAI1234" s="32"/>
      <c r="NAJ1234" s="32"/>
      <c r="NAK1234" s="32"/>
      <c r="NAL1234" s="32"/>
      <c r="NAM1234" s="32"/>
      <c r="NAN1234" s="32"/>
      <c r="NAO1234" s="32"/>
      <c r="NAP1234" s="32"/>
      <c r="NAQ1234" s="32"/>
      <c r="NAR1234" s="32"/>
      <c r="NAS1234" s="32"/>
      <c r="NAT1234" s="32"/>
      <c r="NAU1234" s="32"/>
      <c r="NAV1234" s="32"/>
      <c r="NAW1234" s="32"/>
      <c r="NAX1234" s="32"/>
      <c r="NAY1234" s="32"/>
      <c r="NAZ1234" s="32"/>
      <c r="NBA1234" s="32"/>
      <c r="NBB1234" s="32"/>
      <c r="NBC1234" s="32"/>
      <c r="NBD1234" s="32"/>
      <c r="NBE1234" s="32"/>
      <c r="NBF1234" s="32"/>
      <c r="NBG1234" s="32"/>
      <c r="NBH1234" s="32"/>
      <c r="NBI1234" s="32"/>
      <c r="NBJ1234" s="32"/>
      <c r="NBK1234" s="32"/>
      <c r="NBL1234" s="32"/>
      <c r="NBM1234" s="32"/>
      <c r="NBN1234" s="32"/>
      <c r="NBO1234" s="32"/>
      <c r="NBP1234" s="32"/>
      <c r="NBQ1234" s="32"/>
      <c r="NBR1234" s="32"/>
      <c r="NBS1234" s="32"/>
      <c r="NBT1234" s="32"/>
      <c r="NBU1234" s="32"/>
      <c r="NBV1234" s="32"/>
      <c r="NBW1234" s="32"/>
      <c r="NBX1234" s="32"/>
      <c r="NBY1234" s="32"/>
      <c r="NBZ1234" s="32"/>
      <c r="NCA1234" s="32"/>
      <c r="NCB1234" s="32"/>
      <c r="NCC1234" s="32"/>
      <c r="NCD1234" s="32"/>
      <c r="NCE1234" s="32"/>
      <c r="NCF1234" s="32"/>
      <c r="NCG1234" s="32"/>
      <c r="NCH1234" s="32"/>
      <c r="NCI1234" s="32"/>
      <c r="NCJ1234" s="32"/>
      <c r="NCK1234" s="32"/>
      <c r="NCL1234" s="32"/>
      <c r="NCM1234" s="32"/>
      <c r="NCN1234" s="32"/>
      <c r="NCO1234" s="32"/>
      <c r="NCP1234" s="32"/>
      <c r="NCQ1234" s="32"/>
      <c r="NCR1234" s="32"/>
      <c r="NCS1234" s="32"/>
      <c r="NCT1234" s="32"/>
      <c r="NCU1234" s="32"/>
      <c r="NCV1234" s="32"/>
      <c r="NCW1234" s="32"/>
      <c r="NCX1234" s="32"/>
      <c r="NCY1234" s="32"/>
      <c r="NCZ1234" s="32"/>
      <c r="NDA1234" s="32"/>
      <c r="NDB1234" s="32"/>
      <c r="NDC1234" s="32"/>
      <c r="NDD1234" s="32"/>
      <c r="NDE1234" s="32"/>
      <c r="NDF1234" s="32"/>
      <c r="NDG1234" s="32"/>
      <c r="NDH1234" s="32"/>
      <c r="NDI1234" s="32"/>
      <c r="NDJ1234" s="32"/>
      <c r="NDK1234" s="32"/>
      <c r="NDL1234" s="32"/>
      <c r="NDM1234" s="32"/>
      <c r="NDN1234" s="32"/>
      <c r="NDO1234" s="32"/>
      <c r="NDP1234" s="32"/>
      <c r="NDQ1234" s="32"/>
      <c r="NDR1234" s="32"/>
      <c r="NDS1234" s="32"/>
      <c r="NDT1234" s="32"/>
      <c r="NDU1234" s="32"/>
      <c r="NDV1234" s="32"/>
      <c r="NDW1234" s="32"/>
      <c r="NDX1234" s="32"/>
      <c r="NDY1234" s="32"/>
      <c r="NDZ1234" s="32"/>
      <c r="NEA1234" s="32"/>
      <c r="NEB1234" s="32"/>
      <c r="NEC1234" s="32"/>
      <c r="NED1234" s="32"/>
      <c r="NEE1234" s="32"/>
      <c r="NEF1234" s="32"/>
      <c r="NEG1234" s="32"/>
      <c r="NEH1234" s="32"/>
      <c r="NEI1234" s="32"/>
      <c r="NEJ1234" s="32"/>
      <c r="NEK1234" s="32"/>
      <c r="NEL1234" s="32"/>
      <c r="NEM1234" s="32"/>
      <c r="NEN1234" s="32"/>
      <c r="NEO1234" s="32"/>
      <c r="NEP1234" s="32"/>
      <c r="NEQ1234" s="32"/>
      <c r="NER1234" s="32"/>
      <c r="NES1234" s="32"/>
      <c r="NET1234" s="32"/>
      <c r="NEU1234" s="32"/>
      <c r="NEV1234" s="32"/>
      <c r="NEW1234" s="32"/>
      <c r="NEX1234" s="32"/>
      <c r="NEY1234" s="32"/>
      <c r="NEZ1234" s="32"/>
      <c r="NFA1234" s="32"/>
      <c r="NFB1234" s="32"/>
      <c r="NFC1234" s="32"/>
      <c r="NFD1234" s="32"/>
      <c r="NFE1234" s="32"/>
      <c r="NFF1234" s="32"/>
      <c r="NFG1234" s="32"/>
      <c r="NFH1234" s="32"/>
      <c r="NFI1234" s="32"/>
      <c r="NFJ1234" s="32"/>
      <c r="NFK1234" s="32"/>
      <c r="NFL1234" s="32"/>
      <c r="NFM1234" s="32"/>
      <c r="NFN1234" s="32"/>
      <c r="NFO1234" s="32"/>
      <c r="NFP1234" s="32"/>
      <c r="NFQ1234" s="32"/>
      <c r="NFR1234" s="32"/>
      <c r="NFS1234" s="32"/>
      <c r="NFT1234" s="32"/>
      <c r="NFU1234" s="32"/>
      <c r="NFV1234" s="32"/>
      <c r="NFW1234" s="32"/>
      <c r="NFX1234" s="32"/>
      <c r="NFY1234" s="32"/>
      <c r="NFZ1234" s="32"/>
      <c r="NGA1234" s="32"/>
      <c r="NGB1234" s="32"/>
      <c r="NGC1234" s="32"/>
      <c r="NGD1234" s="32"/>
      <c r="NGE1234" s="32"/>
      <c r="NGF1234" s="32"/>
      <c r="NGG1234" s="32"/>
      <c r="NGH1234" s="32"/>
      <c r="NGI1234" s="32"/>
      <c r="NGJ1234" s="32"/>
      <c r="NGK1234" s="32"/>
      <c r="NGL1234" s="32"/>
      <c r="NGM1234" s="32"/>
      <c r="NGN1234" s="32"/>
      <c r="NGO1234" s="32"/>
      <c r="NGP1234" s="32"/>
      <c r="NGQ1234" s="32"/>
      <c r="NGR1234" s="32"/>
      <c r="NGS1234" s="32"/>
      <c r="NGT1234" s="32"/>
      <c r="NGU1234" s="32"/>
      <c r="NGV1234" s="32"/>
      <c r="NGW1234" s="32"/>
      <c r="NGX1234" s="32"/>
      <c r="NGY1234" s="32"/>
      <c r="NGZ1234" s="32"/>
      <c r="NHA1234" s="32"/>
      <c r="NHB1234" s="32"/>
      <c r="NHC1234" s="32"/>
      <c r="NHD1234" s="32"/>
      <c r="NHE1234" s="32"/>
      <c r="NHF1234" s="32"/>
      <c r="NHG1234" s="32"/>
      <c r="NHH1234" s="32"/>
      <c r="NHI1234" s="32"/>
      <c r="NHJ1234" s="32"/>
      <c r="NHK1234" s="32"/>
      <c r="NHL1234" s="32"/>
      <c r="NHM1234" s="32"/>
      <c r="NHN1234" s="32"/>
      <c r="NHO1234" s="32"/>
      <c r="NHP1234" s="32"/>
      <c r="NHQ1234" s="32"/>
      <c r="NHR1234" s="32"/>
      <c r="NHS1234" s="32"/>
      <c r="NHT1234" s="32"/>
      <c r="NHU1234" s="32"/>
      <c r="NHV1234" s="32"/>
      <c r="NHW1234" s="32"/>
      <c r="NHX1234" s="32"/>
      <c r="NHY1234" s="32"/>
      <c r="NHZ1234" s="32"/>
      <c r="NIA1234" s="32"/>
      <c r="NIB1234" s="32"/>
      <c r="NIC1234" s="32"/>
      <c r="NID1234" s="32"/>
      <c r="NIE1234" s="32"/>
      <c r="NIF1234" s="32"/>
      <c r="NIG1234" s="32"/>
      <c r="NIH1234" s="32"/>
      <c r="NII1234" s="32"/>
      <c r="NIJ1234" s="32"/>
      <c r="NIK1234" s="32"/>
      <c r="NIL1234" s="32"/>
      <c r="NIM1234" s="32"/>
      <c r="NIN1234" s="32"/>
      <c r="NIO1234" s="32"/>
      <c r="NIP1234" s="32"/>
      <c r="NIQ1234" s="32"/>
      <c r="NIR1234" s="32"/>
      <c r="NIS1234" s="32"/>
      <c r="NIT1234" s="32"/>
      <c r="NIU1234" s="32"/>
      <c r="NIV1234" s="32"/>
      <c r="NIW1234" s="32"/>
      <c r="NIX1234" s="32"/>
      <c r="NIY1234" s="32"/>
      <c r="NIZ1234" s="32"/>
      <c r="NJA1234" s="32"/>
      <c r="NJB1234" s="32"/>
      <c r="NJC1234" s="32"/>
      <c r="NJD1234" s="32"/>
      <c r="NJE1234" s="32"/>
      <c r="NJF1234" s="32"/>
      <c r="NJG1234" s="32"/>
      <c r="NJH1234" s="32"/>
      <c r="NJI1234" s="32"/>
      <c r="NJJ1234" s="32"/>
      <c r="NJK1234" s="32"/>
      <c r="NJL1234" s="32"/>
      <c r="NJM1234" s="32"/>
      <c r="NJN1234" s="32"/>
      <c r="NJO1234" s="32"/>
      <c r="NJP1234" s="32"/>
      <c r="NJQ1234" s="32"/>
      <c r="NJR1234" s="32"/>
      <c r="NJS1234" s="32"/>
      <c r="NJT1234" s="32"/>
      <c r="NJU1234" s="32"/>
      <c r="NJV1234" s="32"/>
      <c r="NJW1234" s="32"/>
      <c r="NJX1234" s="32"/>
      <c r="NJY1234" s="32"/>
      <c r="NJZ1234" s="32"/>
      <c r="NKA1234" s="32"/>
      <c r="NKB1234" s="32"/>
      <c r="NKC1234" s="32"/>
      <c r="NKD1234" s="32"/>
      <c r="NKE1234" s="32"/>
      <c r="NKF1234" s="32"/>
      <c r="NKG1234" s="32"/>
      <c r="NKH1234" s="32"/>
      <c r="NKI1234" s="32"/>
      <c r="NKJ1234" s="32"/>
      <c r="NKK1234" s="32"/>
      <c r="NKL1234" s="32"/>
      <c r="NKM1234" s="32"/>
      <c r="NKN1234" s="32"/>
      <c r="NKO1234" s="32"/>
      <c r="NKP1234" s="32"/>
      <c r="NKQ1234" s="32"/>
      <c r="NKR1234" s="32"/>
      <c r="NKS1234" s="32"/>
      <c r="NKT1234" s="32"/>
      <c r="NKU1234" s="32"/>
      <c r="NKV1234" s="32"/>
      <c r="NKW1234" s="32"/>
      <c r="NKX1234" s="32"/>
      <c r="NKY1234" s="32"/>
      <c r="NKZ1234" s="32"/>
      <c r="NLA1234" s="32"/>
      <c r="NLB1234" s="32"/>
      <c r="NLC1234" s="32"/>
      <c r="NLD1234" s="32"/>
      <c r="NLE1234" s="32"/>
      <c r="NLF1234" s="32"/>
      <c r="NLG1234" s="32"/>
      <c r="NLH1234" s="32"/>
      <c r="NLI1234" s="32"/>
      <c r="NLJ1234" s="32"/>
      <c r="NLK1234" s="32"/>
      <c r="NLL1234" s="32"/>
      <c r="NLM1234" s="32"/>
      <c r="NLN1234" s="32"/>
      <c r="NLO1234" s="32"/>
      <c r="NLP1234" s="32"/>
      <c r="NLQ1234" s="32"/>
      <c r="NLR1234" s="32"/>
      <c r="NLS1234" s="32"/>
      <c r="NLT1234" s="32"/>
      <c r="NLU1234" s="32"/>
      <c r="NLV1234" s="32"/>
      <c r="NLW1234" s="32"/>
      <c r="NLX1234" s="32"/>
      <c r="NLY1234" s="32"/>
      <c r="NLZ1234" s="32"/>
      <c r="NMA1234" s="32"/>
      <c r="NMB1234" s="32"/>
      <c r="NMC1234" s="32"/>
      <c r="NMD1234" s="32"/>
      <c r="NME1234" s="32"/>
      <c r="NMF1234" s="32"/>
      <c r="NMG1234" s="32"/>
      <c r="NMH1234" s="32"/>
      <c r="NMI1234" s="32"/>
      <c r="NMJ1234" s="32"/>
      <c r="NMK1234" s="32"/>
      <c r="NML1234" s="32"/>
      <c r="NMM1234" s="32"/>
      <c r="NMN1234" s="32"/>
      <c r="NMO1234" s="32"/>
      <c r="NMP1234" s="32"/>
      <c r="NMQ1234" s="32"/>
      <c r="NMR1234" s="32"/>
      <c r="NMS1234" s="32"/>
      <c r="NMT1234" s="32"/>
      <c r="NMU1234" s="32"/>
      <c r="NMV1234" s="32"/>
      <c r="NMW1234" s="32"/>
      <c r="NMX1234" s="32"/>
      <c r="NMY1234" s="32"/>
      <c r="NMZ1234" s="32"/>
      <c r="NNA1234" s="32"/>
      <c r="NNB1234" s="32"/>
      <c r="NNC1234" s="32"/>
      <c r="NND1234" s="32"/>
      <c r="NNE1234" s="32"/>
      <c r="NNF1234" s="32"/>
      <c r="NNG1234" s="32"/>
      <c r="NNH1234" s="32"/>
      <c r="NNI1234" s="32"/>
      <c r="NNJ1234" s="32"/>
      <c r="NNK1234" s="32"/>
      <c r="NNL1234" s="32"/>
      <c r="NNM1234" s="32"/>
      <c r="NNN1234" s="32"/>
      <c r="NNO1234" s="32"/>
      <c r="NNP1234" s="32"/>
      <c r="NNQ1234" s="32"/>
      <c r="NNR1234" s="32"/>
      <c r="NNS1234" s="32"/>
      <c r="NNT1234" s="32"/>
      <c r="NNU1234" s="32"/>
      <c r="NNV1234" s="32"/>
      <c r="NNW1234" s="32"/>
      <c r="NNX1234" s="32"/>
      <c r="NNY1234" s="32"/>
      <c r="NNZ1234" s="32"/>
      <c r="NOA1234" s="32"/>
      <c r="NOB1234" s="32"/>
      <c r="NOC1234" s="32"/>
      <c r="NOD1234" s="32"/>
      <c r="NOE1234" s="32"/>
      <c r="NOF1234" s="32"/>
      <c r="NOG1234" s="32"/>
      <c r="NOH1234" s="32"/>
      <c r="NOI1234" s="32"/>
      <c r="NOJ1234" s="32"/>
      <c r="NOK1234" s="32"/>
      <c r="NOL1234" s="32"/>
      <c r="NOM1234" s="32"/>
      <c r="NON1234" s="32"/>
      <c r="NOO1234" s="32"/>
      <c r="NOP1234" s="32"/>
      <c r="NOQ1234" s="32"/>
      <c r="NOR1234" s="32"/>
      <c r="NOS1234" s="32"/>
      <c r="NOT1234" s="32"/>
      <c r="NOU1234" s="32"/>
      <c r="NOV1234" s="32"/>
      <c r="NOW1234" s="32"/>
      <c r="NOX1234" s="32"/>
      <c r="NOY1234" s="32"/>
      <c r="NOZ1234" s="32"/>
      <c r="NPA1234" s="32"/>
      <c r="NPB1234" s="32"/>
      <c r="NPC1234" s="32"/>
      <c r="NPD1234" s="32"/>
      <c r="NPE1234" s="32"/>
      <c r="NPF1234" s="32"/>
      <c r="NPG1234" s="32"/>
      <c r="NPH1234" s="32"/>
      <c r="NPI1234" s="32"/>
      <c r="NPJ1234" s="32"/>
      <c r="NPK1234" s="32"/>
      <c r="NPL1234" s="32"/>
      <c r="NPM1234" s="32"/>
      <c r="NPN1234" s="32"/>
      <c r="NPO1234" s="32"/>
      <c r="NPP1234" s="32"/>
      <c r="NPQ1234" s="32"/>
      <c r="NPR1234" s="32"/>
      <c r="NPS1234" s="32"/>
      <c r="NPT1234" s="32"/>
      <c r="NPU1234" s="32"/>
      <c r="NPV1234" s="32"/>
      <c r="NPW1234" s="32"/>
      <c r="NPX1234" s="32"/>
      <c r="NPY1234" s="32"/>
      <c r="NPZ1234" s="32"/>
      <c r="NQA1234" s="32"/>
      <c r="NQB1234" s="32"/>
      <c r="NQC1234" s="32"/>
      <c r="NQD1234" s="32"/>
      <c r="NQE1234" s="32"/>
      <c r="NQF1234" s="32"/>
      <c r="NQG1234" s="32"/>
      <c r="NQH1234" s="32"/>
      <c r="NQI1234" s="32"/>
      <c r="NQJ1234" s="32"/>
      <c r="NQK1234" s="32"/>
      <c r="NQL1234" s="32"/>
      <c r="NQM1234" s="32"/>
      <c r="NQN1234" s="32"/>
      <c r="NQO1234" s="32"/>
      <c r="NQP1234" s="32"/>
      <c r="NQQ1234" s="32"/>
      <c r="NQR1234" s="32"/>
      <c r="NQS1234" s="32"/>
      <c r="NQT1234" s="32"/>
      <c r="NQU1234" s="32"/>
      <c r="NQV1234" s="32"/>
      <c r="NQW1234" s="32"/>
      <c r="NQX1234" s="32"/>
      <c r="NQY1234" s="32"/>
      <c r="NQZ1234" s="32"/>
      <c r="NRA1234" s="32"/>
      <c r="NRB1234" s="32"/>
      <c r="NRC1234" s="32"/>
      <c r="NRD1234" s="32"/>
      <c r="NRE1234" s="32"/>
      <c r="NRF1234" s="32"/>
      <c r="NRG1234" s="32"/>
      <c r="NRH1234" s="32"/>
      <c r="NRI1234" s="32"/>
      <c r="NRJ1234" s="32"/>
      <c r="NRK1234" s="32"/>
      <c r="NRL1234" s="32"/>
      <c r="NRM1234" s="32"/>
      <c r="NRN1234" s="32"/>
      <c r="NRO1234" s="32"/>
      <c r="NRP1234" s="32"/>
      <c r="NRQ1234" s="32"/>
      <c r="NRR1234" s="32"/>
      <c r="NRS1234" s="32"/>
      <c r="NRT1234" s="32"/>
      <c r="NRU1234" s="32"/>
      <c r="NRV1234" s="32"/>
      <c r="NRW1234" s="32"/>
      <c r="NRX1234" s="32"/>
      <c r="NRY1234" s="32"/>
      <c r="NRZ1234" s="32"/>
      <c r="NSA1234" s="32"/>
      <c r="NSB1234" s="32"/>
      <c r="NSC1234" s="32"/>
      <c r="NSD1234" s="32"/>
      <c r="NSE1234" s="32"/>
      <c r="NSF1234" s="32"/>
      <c r="NSG1234" s="32"/>
      <c r="NSH1234" s="32"/>
      <c r="NSI1234" s="32"/>
      <c r="NSJ1234" s="32"/>
      <c r="NSK1234" s="32"/>
      <c r="NSL1234" s="32"/>
      <c r="NSM1234" s="32"/>
      <c r="NSN1234" s="32"/>
      <c r="NSO1234" s="32"/>
      <c r="NSP1234" s="32"/>
      <c r="NSQ1234" s="32"/>
      <c r="NSR1234" s="32"/>
      <c r="NSS1234" s="32"/>
      <c r="NST1234" s="32"/>
      <c r="NSU1234" s="32"/>
      <c r="NSV1234" s="32"/>
      <c r="NSW1234" s="32"/>
      <c r="NSX1234" s="32"/>
      <c r="NSY1234" s="32"/>
      <c r="NSZ1234" s="32"/>
      <c r="NTA1234" s="32"/>
      <c r="NTB1234" s="32"/>
      <c r="NTC1234" s="32"/>
      <c r="NTD1234" s="32"/>
      <c r="NTE1234" s="32"/>
      <c r="NTF1234" s="32"/>
      <c r="NTG1234" s="32"/>
      <c r="NTH1234" s="32"/>
      <c r="NTI1234" s="32"/>
      <c r="NTJ1234" s="32"/>
      <c r="NTK1234" s="32"/>
      <c r="NTL1234" s="32"/>
      <c r="NTM1234" s="32"/>
      <c r="NTN1234" s="32"/>
      <c r="NTO1234" s="32"/>
      <c r="NTP1234" s="32"/>
      <c r="NTQ1234" s="32"/>
      <c r="NTR1234" s="32"/>
      <c r="NTS1234" s="32"/>
      <c r="NTT1234" s="32"/>
      <c r="NTU1234" s="32"/>
      <c r="NTV1234" s="32"/>
      <c r="NTW1234" s="32"/>
      <c r="NTX1234" s="32"/>
      <c r="NTY1234" s="32"/>
      <c r="NTZ1234" s="32"/>
      <c r="NUA1234" s="32"/>
      <c r="NUB1234" s="32"/>
      <c r="NUC1234" s="32"/>
      <c r="NUD1234" s="32"/>
      <c r="NUE1234" s="32"/>
      <c r="NUF1234" s="32"/>
      <c r="NUG1234" s="32"/>
      <c r="NUH1234" s="32"/>
      <c r="NUI1234" s="32"/>
      <c r="NUJ1234" s="32"/>
      <c r="NUK1234" s="32"/>
      <c r="NUL1234" s="32"/>
      <c r="NUM1234" s="32"/>
      <c r="NUN1234" s="32"/>
      <c r="NUO1234" s="32"/>
      <c r="NUP1234" s="32"/>
      <c r="NUQ1234" s="32"/>
      <c r="NUR1234" s="32"/>
      <c r="NUS1234" s="32"/>
      <c r="NUT1234" s="32"/>
      <c r="NUU1234" s="32"/>
      <c r="NUV1234" s="32"/>
      <c r="NUW1234" s="32"/>
      <c r="NUX1234" s="32"/>
      <c r="NUY1234" s="32"/>
      <c r="NUZ1234" s="32"/>
      <c r="NVA1234" s="32"/>
      <c r="NVB1234" s="32"/>
      <c r="NVC1234" s="32"/>
      <c r="NVD1234" s="32"/>
      <c r="NVE1234" s="32"/>
      <c r="NVF1234" s="32"/>
      <c r="NVG1234" s="32"/>
      <c r="NVH1234" s="32"/>
      <c r="NVI1234" s="32"/>
      <c r="NVJ1234" s="32"/>
      <c r="NVK1234" s="32"/>
      <c r="NVL1234" s="32"/>
      <c r="NVM1234" s="32"/>
      <c r="NVN1234" s="32"/>
      <c r="NVO1234" s="32"/>
      <c r="NVP1234" s="32"/>
      <c r="NVQ1234" s="32"/>
      <c r="NVR1234" s="32"/>
      <c r="NVS1234" s="32"/>
      <c r="NVT1234" s="32"/>
      <c r="NVU1234" s="32"/>
      <c r="NVV1234" s="32"/>
      <c r="NVW1234" s="32"/>
      <c r="NVX1234" s="32"/>
      <c r="NVY1234" s="32"/>
      <c r="NVZ1234" s="32"/>
      <c r="NWA1234" s="32"/>
      <c r="NWB1234" s="32"/>
      <c r="NWC1234" s="32"/>
      <c r="NWD1234" s="32"/>
      <c r="NWE1234" s="32"/>
      <c r="NWF1234" s="32"/>
      <c r="NWG1234" s="32"/>
      <c r="NWH1234" s="32"/>
      <c r="NWI1234" s="32"/>
      <c r="NWJ1234" s="32"/>
      <c r="NWK1234" s="32"/>
      <c r="NWL1234" s="32"/>
      <c r="NWM1234" s="32"/>
      <c r="NWN1234" s="32"/>
      <c r="NWO1234" s="32"/>
      <c r="NWP1234" s="32"/>
      <c r="NWQ1234" s="32"/>
      <c r="NWR1234" s="32"/>
      <c r="NWS1234" s="32"/>
      <c r="NWT1234" s="32"/>
      <c r="NWU1234" s="32"/>
      <c r="NWV1234" s="32"/>
      <c r="NWW1234" s="32"/>
      <c r="NWX1234" s="32"/>
      <c r="NWY1234" s="32"/>
      <c r="NWZ1234" s="32"/>
      <c r="NXA1234" s="32"/>
      <c r="NXB1234" s="32"/>
      <c r="NXC1234" s="32"/>
      <c r="NXD1234" s="32"/>
      <c r="NXE1234" s="32"/>
      <c r="NXF1234" s="32"/>
      <c r="NXG1234" s="32"/>
      <c r="NXH1234" s="32"/>
      <c r="NXI1234" s="32"/>
      <c r="NXJ1234" s="32"/>
      <c r="NXK1234" s="32"/>
      <c r="NXL1234" s="32"/>
      <c r="NXM1234" s="32"/>
      <c r="NXN1234" s="32"/>
      <c r="NXO1234" s="32"/>
      <c r="NXP1234" s="32"/>
      <c r="NXQ1234" s="32"/>
      <c r="NXR1234" s="32"/>
      <c r="NXS1234" s="32"/>
      <c r="NXT1234" s="32"/>
      <c r="NXU1234" s="32"/>
      <c r="NXV1234" s="32"/>
      <c r="NXW1234" s="32"/>
      <c r="NXX1234" s="32"/>
      <c r="NXY1234" s="32"/>
      <c r="NXZ1234" s="32"/>
      <c r="NYA1234" s="32"/>
      <c r="NYB1234" s="32"/>
      <c r="NYC1234" s="32"/>
      <c r="NYD1234" s="32"/>
      <c r="NYE1234" s="32"/>
      <c r="NYF1234" s="32"/>
      <c r="NYG1234" s="32"/>
      <c r="NYH1234" s="32"/>
      <c r="NYI1234" s="32"/>
      <c r="NYJ1234" s="32"/>
      <c r="NYK1234" s="32"/>
      <c r="NYL1234" s="32"/>
      <c r="NYM1234" s="32"/>
      <c r="NYN1234" s="32"/>
      <c r="NYO1234" s="32"/>
      <c r="NYP1234" s="32"/>
      <c r="NYQ1234" s="32"/>
      <c r="NYR1234" s="32"/>
      <c r="NYS1234" s="32"/>
      <c r="NYT1234" s="32"/>
      <c r="NYU1234" s="32"/>
      <c r="NYV1234" s="32"/>
      <c r="NYW1234" s="32"/>
      <c r="NYX1234" s="32"/>
      <c r="NYY1234" s="32"/>
      <c r="NYZ1234" s="32"/>
      <c r="NZA1234" s="32"/>
      <c r="NZB1234" s="32"/>
      <c r="NZC1234" s="32"/>
      <c r="NZD1234" s="32"/>
      <c r="NZE1234" s="32"/>
      <c r="NZF1234" s="32"/>
      <c r="NZG1234" s="32"/>
      <c r="NZH1234" s="32"/>
      <c r="NZI1234" s="32"/>
      <c r="NZJ1234" s="32"/>
      <c r="NZK1234" s="32"/>
      <c r="NZL1234" s="32"/>
      <c r="NZM1234" s="32"/>
      <c r="NZN1234" s="32"/>
      <c r="NZO1234" s="32"/>
      <c r="NZP1234" s="32"/>
      <c r="NZQ1234" s="32"/>
      <c r="NZR1234" s="32"/>
      <c r="NZS1234" s="32"/>
      <c r="NZT1234" s="32"/>
      <c r="NZU1234" s="32"/>
      <c r="NZV1234" s="32"/>
      <c r="NZW1234" s="32"/>
      <c r="NZX1234" s="32"/>
      <c r="NZY1234" s="32"/>
      <c r="NZZ1234" s="32"/>
      <c r="OAA1234" s="32"/>
      <c r="OAB1234" s="32"/>
      <c r="OAC1234" s="32"/>
      <c r="OAD1234" s="32"/>
      <c r="OAE1234" s="32"/>
      <c r="OAF1234" s="32"/>
      <c r="OAG1234" s="32"/>
      <c r="OAH1234" s="32"/>
      <c r="OAI1234" s="32"/>
      <c r="OAJ1234" s="32"/>
      <c r="OAK1234" s="32"/>
      <c r="OAL1234" s="32"/>
      <c r="OAM1234" s="32"/>
      <c r="OAN1234" s="32"/>
      <c r="OAO1234" s="32"/>
      <c r="OAP1234" s="32"/>
      <c r="OAQ1234" s="32"/>
      <c r="OAR1234" s="32"/>
      <c r="OAS1234" s="32"/>
      <c r="OAT1234" s="32"/>
      <c r="OAU1234" s="32"/>
      <c r="OAV1234" s="32"/>
      <c r="OAW1234" s="32"/>
      <c r="OAX1234" s="32"/>
      <c r="OAY1234" s="32"/>
      <c r="OAZ1234" s="32"/>
      <c r="OBA1234" s="32"/>
      <c r="OBB1234" s="32"/>
      <c r="OBC1234" s="32"/>
      <c r="OBD1234" s="32"/>
      <c r="OBE1234" s="32"/>
      <c r="OBF1234" s="32"/>
      <c r="OBG1234" s="32"/>
      <c r="OBH1234" s="32"/>
      <c r="OBI1234" s="32"/>
      <c r="OBJ1234" s="32"/>
      <c r="OBK1234" s="32"/>
      <c r="OBL1234" s="32"/>
      <c r="OBM1234" s="32"/>
      <c r="OBN1234" s="32"/>
      <c r="OBO1234" s="32"/>
      <c r="OBP1234" s="32"/>
      <c r="OBQ1234" s="32"/>
      <c r="OBR1234" s="32"/>
      <c r="OBS1234" s="32"/>
      <c r="OBT1234" s="32"/>
      <c r="OBU1234" s="32"/>
      <c r="OBV1234" s="32"/>
      <c r="OBW1234" s="32"/>
      <c r="OBX1234" s="32"/>
      <c r="OBY1234" s="32"/>
      <c r="OBZ1234" s="32"/>
      <c r="OCA1234" s="32"/>
      <c r="OCB1234" s="32"/>
      <c r="OCC1234" s="32"/>
      <c r="OCD1234" s="32"/>
      <c r="OCE1234" s="32"/>
      <c r="OCF1234" s="32"/>
      <c r="OCG1234" s="32"/>
      <c r="OCH1234" s="32"/>
      <c r="OCI1234" s="32"/>
      <c r="OCJ1234" s="32"/>
      <c r="OCK1234" s="32"/>
      <c r="OCL1234" s="32"/>
      <c r="OCM1234" s="32"/>
      <c r="OCN1234" s="32"/>
      <c r="OCO1234" s="32"/>
      <c r="OCP1234" s="32"/>
      <c r="OCQ1234" s="32"/>
      <c r="OCR1234" s="32"/>
      <c r="OCS1234" s="32"/>
      <c r="OCT1234" s="32"/>
      <c r="OCU1234" s="32"/>
      <c r="OCV1234" s="32"/>
      <c r="OCW1234" s="32"/>
      <c r="OCX1234" s="32"/>
      <c r="OCY1234" s="32"/>
      <c r="OCZ1234" s="32"/>
      <c r="ODA1234" s="32"/>
      <c r="ODB1234" s="32"/>
      <c r="ODC1234" s="32"/>
      <c r="ODD1234" s="32"/>
      <c r="ODE1234" s="32"/>
      <c r="ODF1234" s="32"/>
      <c r="ODG1234" s="32"/>
      <c r="ODH1234" s="32"/>
      <c r="ODI1234" s="32"/>
      <c r="ODJ1234" s="32"/>
      <c r="ODK1234" s="32"/>
      <c r="ODL1234" s="32"/>
      <c r="ODM1234" s="32"/>
      <c r="ODN1234" s="32"/>
      <c r="ODO1234" s="32"/>
      <c r="ODP1234" s="32"/>
      <c r="ODQ1234" s="32"/>
      <c r="ODR1234" s="32"/>
      <c r="ODS1234" s="32"/>
      <c r="ODT1234" s="32"/>
      <c r="ODU1234" s="32"/>
      <c r="ODV1234" s="32"/>
      <c r="ODW1234" s="32"/>
      <c r="ODX1234" s="32"/>
      <c r="ODY1234" s="32"/>
      <c r="ODZ1234" s="32"/>
      <c r="OEA1234" s="32"/>
      <c r="OEB1234" s="32"/>
      <c r="OEC1234" s="32"/>
      <c r="OED1234" s="32"/>
      <c r="OEE1234" s="32"/>
      <c r="OEF1234" s="32"/>
      <c r="OEG1234" s="32"/>
      <c r="OEH1234" s="32"/>
      <c r="OEI1234" s="32"/>
      <c r="OEJ1234" s="32"/>
      <c r="OEK1234" s="32"/>
      <c r="OEL1234" s="32"/>
      <c r="OEM1234" s="32"/>
      <c r="OEN1234" s="32"/>
      <c r="OEO1234" s="32"/>
      <c r="OEP1234" s="32"/>
      <c r="OEQ1234" s="32"/>
      <c r="OER1234" s="32"/>
      <c r="OES1234" s="32"/>
      <c r="OET1234" s="32"/>
      <c r="OEU1234" s="32"/>
      <c r="OEV1234" s="32"/>
      <c r="OEW1234" s="32"/>
      <c r="OEX1234" s="32"/>
      <c r="OEY1234" s="32"/>
      <c r="OEZ1234" s="32"/>
      <c r="OFA1234" s="32"/>
      <c r="OFB1234" s="32"/>
      <c r="OFC1234" s="32"/>
      <c r="OFD1234" s="32"/>
      <c r="OFE1234" s="32"/>
      <c r="OFF1234" s="32"/>
      <c r="OFG1234" s="32"/>
      <c r="OFH1234" s="32"/>
      <c r="OFI1234" s="32"/>
      <c r="OFJ1234" s="32"/>
      <c r="OFK1234" s="32"/>
      <c r="OFL1234" s="32"/>
      <c r="OFM1234" s="32"/>
      <c r="OFN1234" s="32"/>
      <c r="OFO1234" s="32"/>
      <c r="OFP1234" s="32"/>
      <c r="OFQ1234" s="32"/>
      <c r="OFR1234" s="32"/>
      <c r="OFS1234" s="32"/>
      <c r="OFT1234" s="32"/>
      <c r="OFU1234" s="32"/>
      <c r="OFV1234" s="32"/>
      <c r="OFW1234" s="32"/>
      <c r="OFX1234" s="32"/>
      <c r="OFY1234" s="32"/>
      <c r="OFZ1234" s="32"/>
      <c r="OGA1234" s="32"/>
      <c r="OGB1234" s="32"/>
      <c r="OGC1234" s="32"/>
      <c r="OGD1234" s="32"/>
      <c r="OGE1234" s="32"/>
      <c r="OGF1234" s="32"/>
      <c r="OGG1234" s="32"/>
      <c r="OGH1234" s="32"/>
      <c r="OGI1234" s="32"/>
      <c r="OGJ1234" s="32"/>
      <c r="OGK1234" s="32"/>
      <c r="OGL1234" s="32"/>
      <c r="OGM1234" s="32"/>
      <c r="OGN1234" s="32"/>
      <c r="OGO1234" s="32"/>
      <c r="OGP1234" s="32"/>
      <c r="OGQ1234" s="32"/>
      <c r="OGR1234" s="32"/>
      <c r="OGS1234" s="32"/>
      <c r="OGT1234" s="32"/>
      <c r="OGU1234" s="32"/>
      <c r="OGV1234" s="32"/>
      <c r="OGW1234" s="32"/>
      <c r="OGX1234" s="32"/>
      <c r="OGY1234" s="32"/>
      <c r="OGZ1234" s="32"/>
      <c r="OHA1234" s="32"/>
      <c r="OHB1234" s="32"/>
      <c r="OHC1234" s="32"/>
      <c r="OHD1234" s="32"/>
      <c r="OHE1234" s="32"/>
      <c r="OHF1234" s="32"/>
      <c r="OHG1234" s="32"/>
      <c r="OHH1234" s="32"/>
      <c r="OHI1234" s="32"/>
      <c r="OHJ1234" s="32"/>
      <c r="OHK1234" s="32"/>
      <c r="OHL1234" s="32"/>
      <c r="OHM1234" s="32"/>
      <c r="OHN1234" s="32"/>
      <c r="OHO1234" s="32"/>
      <c r="OHP1234" s="32"/>
      <c r="OHQ1234" s="32"/>
      <c r="OHR1234" s="32"/>
      <c r="OHS1234" s="32"/>
      <c r="OHT1234" s="32"/>
      <c r="OHU1234" s="32"/>
      <c r="OHV1234" s="32"/>
      <c r="OHW1234" s="32"/>
      <c r="OHX1234" s="32"/>
      <c r="OHY1234" s="32"/>
      <c r="OHZ1234" s="32"/>
      <c r="OIA1234" s="32"/>
      <c r="OIB1234" s="32"/>
      <c r="OIC1234" s="32"/>
      <c r="OID1234" s="32"/>
      <c r="OIE1234" s="32"/>
      <c r="OIF1234" s="32"/>
      <c r="OIG1234" s="32"/>
      <c r="OIH1234" s="32"/>
      <c r="OII1234" s="32"/>
      <c r="OIJ1234" s="32"/>
      <c r="OIK1234" s="32"/>
      <c r="OIL1234" s="32"/>
      <c r="OIM1234" s="32"/>
      <c r="OIN1234" s="32"/>
      <c r="OIO1234" s="32"/>
      <c r="OIP1234" s="32"/>
      <c r="OIQ1234" s="32"/>
      <c r="OIR1234" s="32"/>
      <c r="OIS1234" s="32"/>
      <c r="OIT1234" s="32"/>
      <c r="OIU1234" s="32"/>
      <c r="OIV1234" s="32"/>
      <c r="OIW1234" s="32"/>
      <c r="OIX1234" s="32"/>
      <c r="OIY1234" s="32"/>
      <c r="OIZ1234" s="32"/>
      <c r="OJA1234" s="32"/>
      <c r="OJB1234" s="32"/>
      <c r="OJC1234" s="32"/>
      <c r="OJD1234" s="32"/>
      <c r="OJE1234" s="32"/>
      <c r="OJF1234" s="32"/>
      <c r="OJG1234" s="32"/>
      <c r="OJH1234" s="32"/>
      <c r="OJI1234" s="32"/>
      <c r="OJJ1234" s="32"/>
      <c r="OJK1234" s="32"/>
      <c r="OJL1234" s="32"/>
      <c r="OJM1234" s="32"/>
      <c r="OJN1234" s="32"/>
      <c r="OJO1234" s="32"/>
      <c r="OJP1234" s="32"/>
      <c r="OJQ1234" s="32"/>
      <c r="OJR1234" s="32"/>
      <c r="OJS1234" s="32"/>
      <c r="OJT1234" s="32"/>
      <c r="OJU1234" s="32"/>
      <c r="OJV1234" s="32"/>
      <c r="OJW1234" s="32"/>
      <c r="OJX1234" s="32"/>
      <c r="OJY1234" s="32"/>
      <c r="OJZ1234" s="32"/>
      <c r="OKA1234" s="32"/>
      <c r="OKB1234" s="32"/>
      <c r="OKC1234" s="32"/>
      <c r="OKD1234" s="32"/>
      <c r="OKE1234" s="32"/>
      <c r="OKF1234" s="32"/>
      <c r="OKG1234" s="32"/>
      <c r="OKH1234" s="32"/>
      <c r="OKI1234" s="32"/>
      <c r="OKJ1234" s="32"/>
      <c r="OKK1234" s="32"/>
      <c r="OKL1234" s="32"/>
      <c r="OKM1234" s="32"/>
      <c r="OKN1234" s="32"/>
      <c r="OKO1234" s="32"/>
      <c r="OKP1234" s="32"/>
      <c r="OKQ1234" s="32"/>
      <c r="OKR1234" s="32"/>
      <c r="OKS1234" s="32"/>
      <c r="OKT1234" s="32"/>
      <c r="OKU1234" s="32"/>
      <c r="OKV1234" s="32"/>
      <c r="OKW1234" s="32"/>
      <c r="OKX1234" s="32"/>
      <c r="OKY1234" s="32"/>
      <c r="OKZ1234" s="32"/>
      <c r="OLA1234" s="32"/>
      <c r="OLB1234" s="32"/>
      <c r="OLC1234" s="32"/>
      <c r="OLD1234" s="32"/>
      <c r="OLE1234" s="32"/>
      <c r="OLF1234" s="32"/>
      <c r="OLG1234" s="32"/>
      <c r="OLH1234" s="32"/>
      <c r="OLI1234" s="32"/>
      <c r="OLJ1234" s="32"/>
      <c r="OLK1234" s="32"/>
      <c r="OLL1234" s="32"/>
      <c r="OLM1234" s="32"/>
      <c r="OLN1234" s="32"/>
      <c r="OLO1234" s="32"/>
      <c r="OLP1234" s="32"/>
      <c r="OLQ1234" s="32"/>
      <c r="OLR1234" s="32"/>
      <c r="OLS1234" s="32"/>
      <c r="OLT1234" s="32"/>
      <c r="OLU1234" s="32"/>
      <c r="OLV1234" s="32"/>
      <c r="OLW1234" s="32"/>
      <c r="OLX1234" s="32"/>
      <c r="OLY1234" s="32"/>
      <c r="OLZ1234" s="32"/>
      <c r="OMA1234" s="32"/>
      <c r="OMB1234" s="32"/>
      <c r="OMC1234" s="32"/>
      <c r="OMD1234" s="32"/>
      <c r="OME1234" s="32"/>
      <c r="OMF1234" s="32"/>
      <c r="OMG1234" s="32"/>
      <c r="OMH1234" s="32"/>
      <c r="OMI1234" s="32"/>
      <c r="OMJ1234" s="32"/>
      <c r="OMK1234" s="32"/>
      <c r="OML1234" s="32"/>
      <c r="OMM1234" s="32"/>
      <c r="OMN1234" s="32"/>
      <c r="OMO1234" s="32"/>
      <c r="OMP1234" s="32"/>
      <c r="OMQ1234" s="32"/>
      <c r="OMR1234" s="32"/>
      <c r="OMS1234" s="32"/>
      <c r="OMT1234" s="32"/>
      <c r="OMU1234" s="32"/>
      <c r="OMV1234" s="32"/>
      <c r="OMW1234" s="32"/>
      <c r="OMX1234" s="32"/>
      <c r="OMY1234" s="32"/>
      <c r="OMZ1234" s="32"/>
      <c r="ONA1234" s="32"/>
      <c r="ONB1234" s="32"/>
      <c r="ONC1234" s="32"/>
      <c r="OND1234" s="32"/>
      <c r="ONE1234" s="32"/>
      <c r="ONF1234" s="32"/>
      <c r="ONG1234" s="32"/>
      <c r="ONH1234" s="32"/>
      <c r="ONI1234" s="32"/>
      <c r="ONJ1234" s="32"/>
      <c r="ONK1234" s="32"/>
      <c r="ONL1234" s="32"/>
      <c r="ONM1234" s="32"/>
      <c r="ONN1234" s="32"/>
      <c r="ONO1234" s="32"/>
      <c r="ONP1234" s="32"/>
      <c r="ONQ1234" s="32"/>
      <c r="ONR1234" s="32"/>
      <c r="ONS1234" s="32"/>
      <c r="ONT1234" s="32"/>
      <c r="ONU1234" s="32"/>
      <c r="ONV1234" s="32"/>
      <c r="ONW1234" s="32"/>
      <c r="ONX1234" s="32"/>
      <c r="ONY1234" s="32"/>
      <c r="ONZ1234" s="32"/>
      <c r="OOA1234" s="32"/>
      <c r="OOB1234" s="32"/>
      <c r="OOC1234" s="32"/>
      <c r="OOD1234" s="32"/>
      <c r="OOE1234" s="32"/>
      <c r="OOF1234" s="32"/>
      <c r="OOG1234" s="32"/>
      <c r="OOH1234" s="32"/>
      <c r="OOI1234" s="32"/>
      <c r="OOJ1234" s="32"/>
      <c r="OOK1234" s="32"/>
      <c r="OOL1234" s="32"/>
      <c r="OOM1234" s="32"/>
      <c r="OON1234" s="32"/>
      <c r="OOO1234" s="32"/>
      <c r="OOP1234" s="32"/>
      <c r="OOQ1234" s="32"/>
      <c r="OOR1234" s="32"/>
      <c r="OOS1234" s="32"/>
      <c r="OOT1234" s="32"/>
      <c r="OOU1234" s="32"/>
      <c r="OOV1234" s="32"/>
      <c r="OOW1234" s="32"/>
      <c r="OOX1234" s="32"/>
      <c r="OOY1234" s="32"/>
      <c r="OOZ1234" s="32"/>
      <c r="OPA1234" s="32"/>
      <c r="OPB1234" s="32"/>
      <c r="OPC1234" s="32"/>
      <c r="OPD1234" s="32"/>
      <c r="OPE1234" s="32"/>
      <c r="OPF1234" s="32"/>
      <c r="OPG1234" s="32"/>
      <c r="OPH1234" s="32"/>
      <c r="OPI1234" s="32"/>
      <c r="OPJ1234" s="32"/>
      <c r="OPK1234" s="32"/>
      <c r="OPL1234" s="32"/>
      <c r="OPM1234" s="32"/>
      <c r="OPN1234" s="32"/>
      <c r="OPO1234" s="32"/>
      <c r="OPP1234" s="32"/>
      <c r="OPQ1234" s="32"/>
      <c r="OPR1234" s="32"/>
      <c r="OPS1234" s="32"/>
      <c r="OPT1234" s="32"/>
      <c r="OPU1234" s="32"/>
      <c r="OPV1234" s="32"/>
      <c r="OPW1234" s="32"/>
      <c r="OPX1234" s="32"/>
      <c r="OPY1234" s="32"/>
      <c r="OPZ1234" s="32"/>
      <c r="OQA1234" s="32"/>
      <c r="OQB1234" s="32"/>
      <c r="OQC1234" s="32"/>
      <c r="OQD1234" s="32"/>
      <c r="OQE1234" s="32"/>
      <c r="OQF1234" s="32"/>
      <c r="OQG1234" s="32"/>
      <c r="OQH1234" s="32"/>
      <c r="OQI1234" s="32"/>
      <c r="OQJ1234" s="32"/>
      <c r="OQK1234" s="32"/>
      <c r="OQL1234" s="32"/>
      <c r="OQM1234" s="32"/>
      <c r="OQN1234" s="32"/>
      <c r="OQO1234" s="32"/>
      <c r="OQP1234" s="32"/>
      <c r="OQQ1234" s="32"/>
      <c r="OQR1234" s="32"/>
      <c r="OQS1234" s="32"/>
      <c r="OQT1234" s="32"/>
      <c r="OQU1234" s="32"/>
      <c r="OQV1234" s="32"/>
      <c r="OQW1234" s="32"/>
      <c r="OQX1234" s="32"/>
      <c r="OQY1234" s="32"/>
      <c r="OQZ1234" s="32"/>
      <c r="ORA1234" s="32"/>
      <c r="ORB1234" s="32"/>
      <c r="ORC1234" s="32"/>
      <c r="ORD1234" s="32"/>
      <c r="ORE1234" s="32"/>
      <c r="ORF1234" s="32"/>
      <c r="ORG1234" s="32"/>
      <c r="ORH1234" s="32"/>
      <c r="ORI1234" s="32"/>
      <c r="ORJ1234" s="32"/>
      <c r="ORK1234" s="32"/>
      <c r="ORL1234" s="32"/>
      <c r="ORM1234" s="32"/>
      <c r="ORN1234" s="32"/>
      <c r="ORO1234" s="32"/>
      <c r="ORP1234" s="32"/>
      <c r="ORQ1234" s="32"/>
      <c r="ORR1234" s="32"/>
      <c r="ORS1234" s="32"/>
      <c r="ORT1234" s="32"/>
      <c r="ORU1234" s="32"/>
      <c r="ORV1234" s="32"/>
      <c r="ORW1234" s="32"/>
      <c r="ORX1234" s="32"/>
      <c r="ORY1234" s="32"/>
      <c r="ORZ1234" s="32"/>
      <c r="OSA1234" s="32"/>
      <c r="OSB1234" s="32"/>
      <c r="OSC1234" s="32"/>
      <c r="OSD1234" s="32"/>
      <c r="OSE1234" s="32"/>
      <c r="OSF1234" s="32"/>
      <c r="OSG1234" s="32"/>
      <c r="OSH1234" s="32"/>
      <c r="OSI1234" s="32"/>
      <c r="OSJ1234" s="32"/>
      <c r="OSK1234" s="32"/>
      <c r="OSL1234" s="32"/>
      <c r="OSM1234" s="32"/>
      <c r="OSN1234" s="32"/>
      <c r="OSO1234" s="32"/>
      <c r="OSP1234" s="32"/>
      <c r="OSQ1234" s="32"/>
      <c r="OSR1234" s="32"/>
      <c r="OSS1234" s="32"/>
      <c r="OST1234" s="32"/>
      <c r="OSU1234" s="32"/>
      <c r="OSV1234" s="32"/>
      <c r="OSW1234" s="32"/>
      <c r="OSX1234" s="32"/>
      <c r="OSY1234" s="32"/>
      <c r="OSZ1234" s="32"/>
      <c r="OTA1234" s="32"/>
      <c r="OTB1234" s="32"/>
      <c r="OTC1234" s="32"/>
      <c r="OTD1234" s="32"/>
      <c r="OTE1234" s="32"/>
      <c r="OTF1234" s="32"/>
      <c r="OTG1234" s="32"/>
      <c r="OTH1234" s="32"/>
      <c r="OTI1234" s="32"/>
      <c r="OTJ1234" s="32"/>
      <c r="OTK1234" s="32"/>
      <c r="OTL1234" s="32"/>
      <c r="OTM1234" s="32"/>
      <c r="OTN1234" s="32"/>
      <c r="OTO1234" s="32"/>
      <c r="OTP1234" s="32"/>
      <c r="OTQ1234" s="32"/>
      <c r="OTR1234" s="32"/>
      <c r="OTS1234" s="32"/>
      <c r="OTT1234" s="32"/>
      <c r="OTU1234" s="32"/>
      <c r="OTV1234" s="32"/>
      <c r="OTW1234" s="32"/>
      <c r="OTX1234" s="32"/>
      <c r="OTY1234" s="32"/>
      <c r="OTZ1234" s="32"/>
      <c r="OUA1234" s="32"/>
      <c r="OUB1234" s="32"/>
      <c r="OUC1234" s="32"/>
      <c r="OUD1234" s="32"/>
      <c r="OUE1234" s="32"/>
      <c r="OUF1234" s="32"/>
      <c r="OUG1234" s="32"/>
      <c r="OUH1234" s="32"/>
      <c r="OUI1234" s="32"/>
      <c r="OUJ1234" s="32"/>
      <c r="OUK1234" s="32"/>
      <c r="OUL1234" s="32"/>
      <c r="OUM1234" s="32"/>
      <c r="OUN1234" s="32"/>
      <c r="OUO1234" s="32"/>
      <c r="OUP1234" s="32"/>
      <c r="OUQ1234" s="32"/>
      <c r="OUR1234" s="32"/>
      <c r="OUS1234" s="32"/>
      <c r="OUT1234" s="32"/>
      <c r="OUU1234" s="32"/>
      <c r="OUV1234" s="32"/>
      <c r="OUW1234" s="32"/>
      <c r="OUX1234" s="32"/>
      <c r="OUY1234" s="32"/>
      <c r="OUZ1234" s="32"/>
      <c r="OVA1234" s="32"/>
      <c r="OVB1234" s="32"/>
      <c r="OVC1234" s="32"/>
      <c r="OVD1234" s="32"/>
      <c r="OVE1234" s="32"/>
      <c r="OVF1234" s="32"/>
      <c r="OVG1234" s="32"/>
      <c r="OVH1234" s="32"/>
      <c r="OVI1234" s="32"/>
      <c r="OVJ1234" s="32"/>
      <c r="OVK1234" s="32"/>
      <c r="OVL1234" s="32"/>
      <c r="OVM1234" s="32"/>
      <c r="OVN1234" s="32"/>
      <c r="OVO1234" s="32"/>
      <c r="OVP1234" s="32"/>
      <c r="OVQ1234" s="32"/>
      <c r="OVR1234" s="32"/>
      <c r="OVS1234" s="32"/>
      <c r="OVT1234" s="32"/>
      <c r="OVU1234" s="32"/>
      <c r="OVV1234" s="32"/>
      <c r="OVW1234" s="32"/>
      <c r="OVX1234" s="32"/>
      <c r="OVY1234" s="32"/>
      <c r="OVZ1234" s="32"/>
      <c r="OWA1234" s="32"/>
      <c r="OWB1234" s="32"/>
      <c r="OWC1234" s="32"/>
      <c r="OWD1234" s="32"/>
      <c r="OWE1234" s="32"/>
      <c r="OWF1234" s="32"/>
      <c r="OWG1234" s="32"/>
      <c r="OWH1234" s="32"/>
      <c r="OWI1234" s="32"/>
      <c r="OWJ1234" s="32"/>
      <c r="OWK1234" s="32"/>
      <c r="OWL1234" s="32"/>
      <c r="OWM1234" s="32"/>
      <c r="OWN1234" s="32"/>
      <c r="OWO1234" s="32"/>
      <c r="OWP1234" s="32"/>
      <c r="OWQ1234" s="32"/>
      <c r="OWR1234" s="32"/>
      <c r="OWS1234" s="32"/>
      <c r="OWT1234" s="32"/>
      <c r="OWU1234" s="32"/>
      <c r="OWV1234" s="32"/>
      <c r="OWW1234" s="32"/>
      <c r="OWX1234" s="32"/>
      <c r="OWY1234" s="32"/>
      <c r="OWZ1234" s="32"/>
      <c r="OXA1234" s="32"/>
      <c r="OXB1234" s="32"/>
      <c r="OXC1234" s="32"/>
      <c r="OXD1234" s="32"/>
      <c r="OXE1234" s="32"/>
      <c r="OXF1234" s="32"/>
      <c r="OXG1234" s="32"/>
      <c r="OXH1234" s="32"/>
      <c r="OXI1234" s="32"/>
      <c r="OXJ1234" s="32"/>
      <c r="OXK1234" s="32"/>
      <c r="OXL1234" s="32"/>
      <c r="OXM1234" s="32"/>
      <c r="OXN1234" s="32"/>
      <c r="OXO1234" s="32"/>
      <c r="OXP1234" s="32"/>
      <c r="OXQ1234" s="32"/>
      <c r="OXR1234" s="32"/>
      <c r="OXS1234" s="32"/>
      <c r="OXT1234" s="32"/>
      <c r="OXU1234" s="32"/>
      <c r="OXV1234" s="32"/>
      <c r="OXW1234" s="32"/>
      <c r="OXX1234" s="32"/>
      <c r="OXY1234" s="32"/>
      <c r="OXZ1234" s="32"/>
      <c r="OYA1234" s="32"/>
      <c r="OYB1234" s="32"/>
      <c r="OYC1234" s="32"/>
      <c r="OYD1234" s="32"/>
      <c r="OYE1234" s="32"/>
      <c r="OYF1234" s="32"/>
      <c r="OYG1234" s="32"/>
      <c r="OYH1234" s="32"/>
      <c r="OYI1234" s="32"/>
      <c r="OYJ1234" s="32"/>
      <c r="OYK1234" s="32"/>
      <c r="OYL1234" s="32"/>
      <c r="OYM1234" s="32"/>
      <c r="OYN1234" s="32"/>
      <c r="OYO1234" s="32"/>
      <c r="OYP1234" s="32"/>
      <c r="OYQ1234" s="32"/>
      <c r="OYR1234" s="32"/>
      <c r="OYS1234" s="32"/>
      <c r="OYT1234" s="32"/>
      <c r="OYU1234" s="32"/>
      <c r="OYV1234" s="32"/>
      <c r="OYW1234" s="32"/>
      <c r="OYX1234" s="32"/>
      <c r="OYY1234" s="32"/>
      <c r="OYZ1234" s="32"/>
      <c r="OZA1234" s="32"/>
      <c r="OZB1234" s="32"/>
      <c r="OZC1234" s="32"/>
      <c r="OZD1234" s="32"/>
      <c r="OZE1234" s="32"/>
      <c r="OZF1234" s="32"/>
      <c r="OZG1234" s="32"/>
      <c r="OZH1234" s="32"/>
      <c r="OZI1234" s="32"/>
      <c r="OZJ1234" s="32"/>
      <c r="OZK1234" s="32"/>
      <c r="OZL1234" s="32"/>
      <c r="OZM1234" s="32"/>
      <c r="OZN1234" s="32"/>
      <c r="OZO1234" s="32"/>
      <c r="OZP1234" s="32"/>
      <c r="OZQ1234" s="32"/>
      <c r="OZR1234" s="32"/>
      <c r="OZS1234" s="32"/>
      <c r="OZT1234" s="32"/>
      <c r="OZU1234" s="32"/>
      <c r="OZV1234" s="32"/>
      <c r="OZW1234" s="32"/>
      <c r="OZX1234" s="32"/>
      <c r="OZY1234" s="32"/>
      <c r="OZZ1234" s="32"/>
      <c r="PAA1234" s="32"/>
      <c r="PAB1234" s="32"/>
      <c r="PAC1234" s="32"/>
      <c r="PAD1234" s="32"/>
      <c r="PAE1234" s="32"/>
      <c r="PAF1234" s="32"/>
      <c r="PAG1234" s="32"/>
      <c r="PAH1234" s="32"/>
      <c r="PAI1234" s="32"/>
      <c r="PAJ1234" s="32"/>
      <c r="PAK1234" s="32"/>
      <c r="PAL1234" s="32"/>
      <c r="PAM1234" s="32"/>
      <c r="PAN1234" s="32"/>
      <c r="PAO1234" s="32"/>
      <c r="PAP1234" s="32"/>
      <c r="PAQ1234" s="32"/>
      <c r="PAR1234" s="32"/>
      <c r="PAS1234" s="32"/>
      <c r="PAT1234" s="32"/>
      <c r="PAU1234" s="32"/>
      <c r="PAV1234" s="32"/>
      <c r="PAW1234" s="32"/>
      <c r="PAX1234" s="32"/>
      <c r="PAY1234" s="32"/>
      <c r="PAZ1234" s="32"/>
      <c r="PBA1234" s="32"/>
      <c r="PBB1234" s="32"/>
      <c r="PBC1234" s="32"/>
      <c r="PBD1234" s="32"/>
      <c r="PBE1234" s="32"/>
      <c r="PBF1234" s="32"/>
      <c r="PBG1234" s="32"/>
      <c r="PBH1234" s="32"/>
      <c r="PBI1234" s="32"/>
      <c r="PBJ1234" s="32"/>
      <c r="PBK1234" s="32"/>
      <c r="PBL1234" s="32"/>
      <c r="PBM1234" s="32"/>
      <c r="PBN1234" s="32"/>
      <c r="PBO1234" s="32"/>
      <c r="PBP1234" s="32"/>
      <c r="PBQ1234" s="32"/>
      <c r="PBR1234" s="32"/>
      <c r="PBS1234" s="32"/>
      <c r="PBT1234" s="32"/>
      <c r="PBU1234" s="32"/>
      <c r="PBV1234" s="32"/>
      <c r="PBW1234" s="32"/>
      <c r="PBX1234" s="32"/>
      <c r="PBY1234" s="32"/>
      <c r="PBZ1234" s="32"/>
      <c r="PCA1234" s="32"/>
      <c r="PCB1234" s="32"/>
      <c r="PCC1234" s="32"/>
      <c r="PCD1234" s="32"/>
      <c r="PCE1234" s="32"/>
      <c r="PCF1234" s="32"/>
      <c r="PCG1234" s="32"/>
      <c r="PCH1234" s="32"/>
      <c r="PCI1234" s="32"/>
      <c r="PCJ1234" s="32"/>
      <c r="PCK1234" s="32"/>
      <c r="PCL1234" s="32"/>
      <c r="PCM1234" s="32"/>
      <c r="PCN1234" s="32"/>
      <c r="PCO1234" s="32"/>
      <c r="PCP1234" s="32"/>
      <c r="PCQ1234" s="32"/>
      <c r="PCR1234" s="32"/>
      <c r="PCS1234" s="32"/>
      <c r="PCT1234" s="32"/>
      <c r="PCU1234" s="32"/>
      <c r="PCV1234" s="32"/>
      <c r="PCW1234" s="32"/>
      <c r="PCX1234" s="32"/>
      <c r="PCY1234" s="32"/>
      <c r="PCZ1234" s="32"/>
      <c r="PDA1234" s="32"/>
      <c r="PDB1234" s="32"/>
      <c r="PDC1234" s="32"/>
      <c r="PDD1234" s="32"/>
      <c r="PDE1234" s="32"/>
      <c r="PDF1234" s="32"/>
      <c r="PDG1234" s="32"/>
      <c r="PDH1234" s="32"/>
      <c r="PDI1234" s="32"/>
      <c r="PDJ1234" s="32"/>
      <c r="PDK1234" s="32"/>
      <c r="PDL1234" s="32"/>
      <c r="PDM1234" s="32"/>
      <c r="PDN1234" s="32"/>
      <c r="PDO1234" s="32"/>
      <c r="PDP1234" s="32"/>
      <c r="PDQ1234" s="32"/>
      <c r="PDR1234" s="32"/>
      <c r="PDS1234" s="32"/>
      <c r="PDT1234" s="32"/>
      <c r="PDU1234" s="32"/>
      <c r="PDV1234" s="32"/>
      <c r="PDW1234" s="32"/>
      <c r="PDX1234" s="32"/>
      <c r="PDY1234" s="32"/>
      <c r="PDZ1234" s="32"/>
      <c r="PEA1234" s="32"/>
      <c r="PEB1234" s="32"/>
      <c r="PEC1234" s="32"/>
      <c r="PED1234" s="32"/>
      <c r="PEE1234" s="32"/>
      <c r="PEF1234" s="32"/>
      <c r="PEG1234" s="32"/>
      <c r="PEH1234" s="32"/>
      <c r="PEI1234" s="32"/>
      <c r="PEJ1234" s="32"/>
      <c r="PEK1234" s="32"/>
      <c r="PEL1234" s="32"/>
      <c r="PEM1234" s="32"/>
      <c r="PEN1234" s="32"/>
      <c r="PEO1234" s="32"/>
      <c r="PEP1234" s="32"/>
      <c r="PEQ1234" s="32"/>
      <c r="PER1234" s="32"/>
      <c r="PES1234" s="32"/>
      <c r="PET1234" s="32"/>
      <c r="PEU1234" s="32"/>
      <c r="PEV1234" s="32"/>
      <c r="PEW1234" s="32"/>
      <c r="PEX1234" s="32"/>
      <c r="PEY1234" s="32"/>
      <c r="PEZ1234" s="32"/>
      <c r="PFA1234" s="32"/>
      <c r="PFB1234" s="32"/>
      <c r="PFC1234" s="32"/>
      <c r="PFD1234" s="32"/>
      <c r="PFE1234" s="32"/>
      <c r="PFF1234" s="32"/>
      <c r="PFG1234" s="32"/>
      <c r="PFH1234" s="32"/>
      <c r="PFI1234" s="32"/>
      <c r="PFJ1234" s="32"/>
      <c r="PFK1234" s="32"/>
      <c r="PFL1234" s="32"/>
      <c r="PFM1234" s="32"/>
      <c r="PFN1234" s="32"/>
      <c r="PFO1234" s="32"/>
      <c r="PFP1234" s="32"/>
      <c r="PFQ1234" s="32"/>
      <c r="PFR1234" s="32"/>
      <c r="PFS1234" s="32"/>
      <c r="PFT1234" s="32"/>
      <c r="PFU1234" s="32"/>
      <c r="PFV1234" s="32"/>
      <c r="PFW1234" s="32"/>
      <c r="PFX1234" s="32"/>
      <c r="PFY1234" s="32"/>
      <c r="PFZ1234" s="32"/>
      <c r="PGA1234" s="32"/>
      <c r="PGB1234" s="32"/>
      <c r="PGC1234" s="32"/>
      <c r="PGD1234" s="32"/>
      <c r="PGE1234" s="32"/>
      <c r="PGF1234" s="32"/>
      <c r="PGG1234" s="32"/>
      <c r="PGH1234" s="32"/>
      <c r="PGI1234" s="32"/>
      <c r="PGJ1234" s="32"/>
      <c r="PGK1234" s="32"/>
      <c r="PGL1234" s="32"/>
      <c r="PGM1234" s="32"/>
      <c r="PGN1234" s="32"/>
      <c r="PGO1234" s="32"/>
      <c r="PGP1234" s="32"/>
      <c r="PGQ1234" s="32"/>
      <c r="PGR1234" s="32"/>
      <c r="PGS1234" s="32"/>
      <c r="PGT1234" s="32"/>
      <c r="PGU1234" s="32"/>
      <c r="PGV1234" s="32"/>
      <c r="PGW1234" s="32"/>
      <c r="PGX1234" s="32"/>
      <c r="PGY1234" s="32"/>
      <c r="PGZ1234" s="32"/>
      <c r="PHA1234" s="32"/>
      <c r="PHB1234" s="32"/>
      <c r="PHC1234" s="32"/>
      <c r="PHD1234" s="32"/>
      <c r="PHE1234" s="32"/>
      <c r="PHF1234" s="32"/>
      <c r="PHG1234" s="32"/>
      <c r="PHH1234" s="32"/>
      <c r="PHI1234" s="32"/>
      <c r="PHJ1234" s="32"/>
      <c r="PHK1234" s="32"/>
      <c r="PHL1234" s="32"/>
      <c r="PHM1234" s="32"/>
      <c r="PHN1234" s="32"/>
      <c r="PHO1234" s="32"/>
      <c r="PHP1234" s="32"/>
      <c r="PHQ1234" s="32"/>
      <c r="PHR1234" s="32"/>
      <c r="PHS1234" s="32"/>
      <c r="PHT1234" s="32"/>
      <c r="PHU1234" s="32"/>
      <c r="PHV1234" s="32"/>
      <c r="PHW1234" s="32"/>
      <c r="PHX1234" s="32"/>
      <c r="PHY1234" s="32"/>
      <c r="PHZ1234" s="32"/>
      <c r="PIA1234" s="32"/>
      <c r="PIB1234" s="32"/>
      <c r="PIC1234" s="32"/>
      <c r="PID1234" s="32"/>
      <c r="PIE1234" s="32"/>
      <c r="PIF1234" s="32"/>
      <c r="PIG1234" s="32"/>
      <c r="PIH1234" s="32"/>
      <c r="PII1234" s="32"/>
      <c r="PIJ1234" s="32"/>
      <c r="PIK1234" s="32"/>
      <c r="PIL1234" s="32"/>
      <c r="PIM1234" s="32"/>
      <c r="PIN1234" s="32"/>
      <c r="PIO1234" s="32"/>
      <c r="PIP1234" s="32"/>
      <c r="PIQ1234" s="32"/>
      <c r="PIR1234" s="32"/>
      <c r="PIS1234" s="32"/>
      <c r="PIT1234" s="32"/>
      <c r="PIU1234" s="32"/>
      <c r="PIV1234" s="32"/>
      <c r="PIW1234" s="32"/>
      <c r="PIX1234" s="32"/>
      <c r="PIY1234" s="32"/>
      <c r="PIZ1234" s="32"/>
      <c r="PJA1234" s="32"/>
      <c r="PJB1234" s="32"/>
      <c r="PJC1234" s="32"/>
      <c r="PJD1234" s="32"/>
      <c r="PJE1234" s="32"/>
      <c r="PJF1234" s="32"/>
      <c r="PJG1234" s="32"/>
      <c r="PJH1234" s="32"/>
      <c r="PJI1234" s="32"/>
      <c r="PJJ1234" s="32"/>
      <c r="PJK1234" s="32"/>
      <c r="PJL1234" s="32"/>
      <c r="PJM1234" s="32"/>
      <c r="PJN1234" s="32"/>
      <c r="PJO1234" s="32"/>
      <c r="PJP1234" s="32"/>
      <c r="PJQ1234" s="32"/>
      <c r="PJR1234" s="32"/>
      <c r="PJS1234" s="32"/>
      <c r="PJT1234" s="32"/>
      <c r="PJU1234" s="32"/>
      <c r="PJV1234" s="32"/>
      <c r="PJW1234" s="32"/>
      <c r="PJX1234" s="32"/>
      <c r="PJY1234" s="32"/>
      <c r="PJZ1234" s="32"/>
      <c r="PKA1234" s="32"/>
      <c r="PKB1234" s="32"/>
      <c r="PKC1234" s="32"/>
      <c r="PKD1234" s="32"/>
      <c r="PKE1234" s="32"/>
      <c r="PKF1234" s="32"/>
      <c r="PKG1234" s="32"/>
      <c r="PKH1234" s="32"/>
      <c r="PKI1234" s="32"/>
      <c r="PKJ1234" s="32"/>
      <c r="PKK1234" s="32"/>
      <c r="PKL1234" s="32"/>
      <c r="PKM1234" s="32"/>
      <c r="PKN1234" s="32"/>
      <c r="PKO1234" s="32"/>
      <c r="PKP1234" s="32"/>
      <c r="PKQ1234" s="32"/>
      <c r="PKR1234" s="32"/>
      <c r="PKS1234" s="32"/>
      <c r="PKT1234" s="32"/>
      <c r="PKU1234" s="32"/>
      <c r="PKV1234" s="32"/>
      <c r="PKW1234" s="32"/>
      <c r="PKX1234" s="32"/>
      <c r="PKY1234" s="32"/>
      <c r="PKZ1234" s="32"/>
      <c r="PLA1234" s="32"/>
      <c r="PLB1234" s="32"/>
      <c r="PLC1234" s="32"/>
      <c r="PLD1234" s="32"/>
      <c r="PLE1234" s="32"/>
      <c r="PLF1234" s="32"/>
      <c r="PLG1234" s="32"/>
      <c r="PLH1234" s="32"/>
      <c r="PLI1234" s="32"/>
      <c r="PLJ1234" s="32"/>
      <c r="PLK1234" s="32"/>
      <c r="PLL1234" s="32"/>
      <c r="PLM1234" s="32"/>
      <c r="PLN1234" s="32"/>
      <c r="PLO1234" s="32"/>
      <c r="PLP1234" s="32"/>
      <c r="PLQ1234" s="32"/>
      <c r="PLR1234" s="32"/>
      <c r="PLS1234" s="32"/>
      <c r="PLT1234" s="32"/>
      <c r="PLU1234" s="32"/>
      <c r="PLV1234" s="32"/>
      <c r="PLW1234" s="32"/>
      <c r="PLX1234" s="32"/>
      <c r="PLY1234" s="32"/>
      <c r="PLZ1234" s="32"/>
      <c r="PMA1234" s="32"/>
      <c r="PMB1234" s="32"/>
      <c r="PMC1234" s="32"/>
      <c r="PMD1234" s="32"/>
      <c r="PME1234" s="32"/>
      <c r="PMF1234" s="32"/>
      <c r="PMG1234" s="32"/>
      <c r="PMH1234" s="32"/>
      <c r="PMI1234" s="32"/>
      <c r="PMJ1234" s="32"/>
      <c r="PMK1234" s="32"/>
      <c r="PML1234" s="32"/>
      <c r="PMM1234" s="32"/>
      <c r="PMN1234" s="32"/>
      <c r="PMO1234" s="32"/>
      <c r="PMP1234" s="32"/>
      <c r="PMQ1234" s="32"/>
      <c r="PMR1234" s="32"/>
      <c r="PMS1234" s="32"/>
      <c r="PMT1234" s="32"/>
      <c r="PMU1234" s="32"/>
      <c r="PMV1234" s="32"/>
      <c r="PMW1234" s="32"/>
      <c r="PMX1234" s="32"/>
      <c r="PMY1234" s="32"/>
      <c r="PMZ1234" s="32"/>
      <c r="PNA1234" s="32"/>
      <c r="PNB1234" s="32"/>
      <c r="PNC1234" s="32"/>
      <c r="PND1234" s="32"/>
      <c r="PNE1234" s="32"/>
      <c r="PNF1234" s="32"/>
      <c r="PNG1234" s="32"/>
      <c r="PNH1234" s="32"/>
      <c r="PNI1234" s="32"/>
      <c r="PNJ1234" s="32"/>
      <c r="PNK1234" s="32"/>
      <c r="PNL1234" s="32"/>
      <c r="PNM1234" s="32"/>
      <c r="PNN1234" s="32"/>
      <c r="PNO1234" s="32"/>
      <c r="PNP1234" s="32"/>
      <c r="PNQ1234" s="32"/>
      <c r="PNR1234" s="32"/>
      <c r="PNS1234" s="32"/>
      <c r="PNT1234" s="32"/>
      <c r="PNU1234" s="32"/>
      <c r="PNV1234" s="32"/>
      <c r="PNW1234" s="32"/>
      <c r="PNX1234" s="32"/>
      <c r="PNY1234" s="32"/>
      <c r="PNZ1234" s="32"/>
      <c r="POA1234" s="32"/>
      <c r="POB1234" s="32"/>
      <c r="POC1234" s="32"/>
      <c r="POD1234" s="32"/>
      <c r="POE1234" s="32"/>
      <c r="POF1234" s="32"/>
      <c r="POG1234" s="32"/>
      <c r="POH1234" s="32"/>
      <c r="POI1234" s="32"/>
      <c r="POJ1234" s="32"/>
      <c r="POK1234" s="32"/>
      <c r="POL1234" s="32"/>
      <c r="POM1234" s="32"/>
      <c r="PON1234" s="32"/>
      <c r="POO1234" s="32"/>
      <c r="POP1234" s="32"/>
      <c r="POQ1234" s="32"/>
      <c r="POR1234" s="32"/>
      <c r="POS1234" s="32"/>
      <c r="POT1234" s="32"/>
      <c r="POU1234" s="32"/>
      <c r="POV1234" s="32"/>
      <c r="POW1234" s="32"/>
      <c r="POX1234" s="32"/>
      <c r="POY1234" s="32"/>
      <c r="POZ1234" s="32"/>
      <c r="PPA1234" s="32"/>
      <c r="PPB1234" s="32"/>
      <c r="PPC1234" s="32"/>
      <c r="PPD1234" s="32"/>
      <c r="PPE1234" s="32"/>
      <c r="PPF1234" s="32"/>
      <c r="PPG1234" s="32"/>
      <c r="PPH1234" s="32"/>
      <c r="PPI1234" s="32"/>
      <c r="PPJ1234" s="32"/>
      <c r="PPK1234" s="32"/>
      <c r="PPL1234" s="32"/>
      <c r="PPM1234" s="32"/>
      <c r="PPN1234" s="32"/>
      <c r="PPO1234" s="32"/>
      <c r="PPP1234" s="32"/>
      <c r="PPQ1234" s="32"/>
      <c r="PPR1234" s="32"/>
      <c r="PPS1234" s="32"/>
      <c r="PPT1234" s="32"/>
      <c r="PPU1234" s="32"/>
      <c r="PPV1234" s="32"/>
      <c r="PPW1234" s="32"/>
      <c r="PPX1234" s="32"/>
      <c r="PPY1234" s="32"/>
      <c r="PPZ1234" s="32"/>
      <c r="PQA1234" s="32"/>
      <c r="PQB1234" s="32"/>
      <c r="PQC1234" s="32"/>
      <c r="PQD1234" s="32"/>
      <c r="PQE1234" s="32"/>
      <c r="PQF1234" s="32"/>
      <c r="PQG1234" s="32"/>
      <c r="PQH1234" s="32"/>
      <c r="PQI1234" s="32"/>
      <c r="PQJ1234" s="32"/>
      <c r="PQK1234" s="32"/>
      <c r="PQL1234" s="32"/>
      <c r="PQM1234" s="32"/>
      <c r="PQN1234" s="32"/>
      <c r="PQO1234" s="32"/>
      <c r="PQP1234" s="32"/>
      <c r="PQQ1234" s="32"/>
      <c r="PQR1234" s="32"/>
      <c r="PQS1234" s="32"/>
      <c r="PQT1234" s="32"/>
      <c r="PQU1234" s="32"/>
      <c r="PQV1234" s="32"/>
      <c r="PQW1234" s="32"/>
      <c r="PQX1234" s="32"/>
      <c r="PQY1234" s="32"/>
      <c r="PQZ1234" s="32"/>
      <c r="PRA1234" s="32"/>
      <c r="PRB1234" s="32"/>
      <c r="PRC1234" s="32"/>
      <c r="PRD1234" s="32"/>
      <c r="PRE1234" s="32"/>
      <c r="PRF1234" s="32"/>
      <c r="PRG1234" s="32"/>
      <c r="PRH1234" s="32"/>
      <c r="PRI1234" s="32"/>
      <c r="PRJ1234" s="32"/>
      <c r="PRK1234" s="32"/>
      <c r="PRL1234" s="32"/>
      <c r="PRM1234" s="32"/>
      <c r="PRN1234" s="32"/>
      <c r="PRO1234" s="32"/>
      <c r="PRP1234" s="32"/>
      <c r="PRQ1234" s="32"/>
      <c r="PRR1234" s="32"/>
      <c r="PRS1234" s="32"/>
      <c r="PRT1234" s="32"/>
      <c r="PRU1234" s="32"/>
      <c r="PRV1234" s="32"/>
      <c r="PRW1234" s="32"/>
      <c r="PRX1234" s="32"/>
      <c r="PRY1234" s="32"/>
      <c r="PRZ1234" s="32"/>
      <c r="PSA1234" s="32"/>
      <c r="PSB1234" s="32"/>
      <c r="PSC1234" s="32"/>
      <c r="PSD1234" s="32"/>
      <c r="PSE1234" s="32"/>
      <c r="PSF1234" s="32"/>
      <c r="PSG1234" s="32"/>
      <c r="PSH1234" s="32"/>
      <c r="PSI1234" s="32"/>
      <c r="PSJ1234" s="32"/>
      <c r="PSK1234" s="32"/>
      <c r="PSL1234" s="32"/>
      <c r="PSM1234" s="32"/>
      <c r="PSN1234" s="32"/>
      <c r="PSO1234" s="32"/>
      <c r="PSP1234" s="32"/>
      <c r="PSQ1234" s="32"/>
      <c r="PSR1234" s="32"/>
      <c r="PSS1234" s="32"/>
      <c r="PST1234" s="32"/>
      <c r="PSU1234" s="32"/>
      <c r="PSV1234" s="32"/>
      <c r="PSW1234" s="32"/>
      <c r="PSX1234" s="32"/>
      <c r="PSY1234" s="32"/>
      <c r="PSZ1234" s="32"/>
      <c r="PTA1234" s="32"/>
      <c r="PTB1234" s="32"/>
      <c r="PTC1234" s="32"/>
      <c r="PTD1234" s="32"/>
      <c r="PTE1234" s="32"/>
      <c r="PTF1234" s="32"/>
      <c r="PTG1234" s="32"/>
      <c r="PTH1234" s="32"/>
      <c r="PTI1234" s="32"/>
      <c r="PTJ1234" s="32"/>
      <c r="PTK1234" s="32"/>
      <c r="PTL1234" s="32"/>
      <c r="PTM1234" s="32"/>
      <c r="PTN1234" s="32"/>
      <c r="PTO1234" s="32"/>
      <c r="PTP1234" s="32"/>
      <c r="PTQ1234" s="32"/>
      <c r="PTR1234" s="32"/>
      <c r="PTS1234" s="32"/>
      <c r="PTT1234" s="32"/>
      <c r="PTU1234" s="32"/>
      <c r="PTV1234" s="32"/>
      <c r="PTW1234" s="32"/>
      <c r="PTX1234" s="32"/>
      <c r="PTY1234" s="32"/>
      <c r="PTZ1234" s="32"/>
      <c r="PUA1234" s="32"/>
      <c r="PUB1234" s="32"/>
      <c r="PUC1234" s="32"/>
      <c r="PUD1234" s="32"/>
      <c r="PUE1234" s="32"/>
      <c r="PUF1234" s="32"/>
      <c r="PUG1234" s="32"/>
      <c r="PUH1234" s="32"/>
      <c r="PUI1234" s="32"/>
      <c r="PUJ1234" s="32"/>
      <c r="PUK1234" s="32"/>
      <c r="PUL1234" s="32"/>
      <c r="PUM1234" s="32"/>
      <c r="PUN1234" s="32"/>
      <c r="PUO1234" s="32"/>
      <c r="PUP1234" s="32"/>
      <c r="PUQ1234" s="32"/>
      <c r="PUR1234" s="32"/>
      <c r="PUS1234" s="32"/>
      <c r="PUT1234" s="32"/>
      <c r="PUU1234" s="32"/>
      <c r="PUV1234" s="32"/>
      <c r="PUW1234" s="32"/>
      <c r="PUX1234" s="32"/>
      <c r="PUY1234" s="32"/>
      <c r="PUZ1234" s="32"/>
      <c r="PVA1234" s="32"/>
      <c r="PVB1234" s="32"/>
      <c r="PVC1234" s="32"/>
      <c r="PVD1234" s="32"/>
      <c r="PVE1234" s="32"/>
      <c r="PVF1234" s="32"/>
      <c r="PVG1234" s="32"/>
      <c r="PVH1234" s="32"/>
      <c r="PVI1234" s="32"/>
      <c r="PVJ1234" s="32"/>
      <c r="PVK1234" s="32"/>
      <c r="PVL1234" s="32"/>
      <c r="PVM1234" s="32"/>
      <c r="PVN1234" s="32"/>
      <c r="PVO1234" s="32"/>
      <c r="PVP1234" s="32"/>
      <c r="PVQ1234" s="32"/>
      <c r="PVR1234" s="32"/>
      <c r="PVS1234" s="32"/>
      <c r="PVT1234" s="32"/>
      <c r="PVU1234" s="32"/>
      <c r="PVV1234" s="32"/>
      <c r="PVW1234" s="32"/>
      <c r="PVX1234" s="32"/>
      <c r="PVY1234" s="32"/>
      <c r="PVZ1234" s="32"/>
      <c r="PWA1234" s="32"/>
      <c r="PWB1234" s="32"/>
      <c r="PWC1234" s="32"/>
      <c r="PWD1234" s="32"/>
      <c r="PWE1234" s="32"/>
      <c r="PWF1234" s="32"/>
      <c r="PWG1234" s="32"/>
      <c r="PWH1234" s="32"/>
      <c r="PWI1234" s="32"/>
      <c r="PWJ1234" s="32"/>
      <c r="PWK1234" s="32"/>
      <c r="PWL1234" s="32"/>
      <c r="PWM1234" s="32"/>
      <c r="PWN1234" s="32"/>
      <c r="PWO1234" s="32"/>
      <c r="PWP1234" s="32"/>
      <c r="PWQ1234" s="32"/>
      <c r="PWR1234" s="32"/>
      <c r="PWS1234" s="32"/>
      <c r="PWT1234" s="32"/>
      <c r="PWU1234" s="32"/>
      <c r="PWV1234" s="32"/>
      <c r="PWW1234" s="32"/>
      <c r="PWX1234" s="32"/>
      <c r="PWY1234" s="32"/>
      <c r="PWZ1234" s="32"/>
      <c r="PXA1234" s="32"/>
      <c r="PXB1234" s="32"/>
      <c r="PXC1234" s="32"/>
      <c r="PXD1234" s="32"/>
      <c r="PXE1234" s="32"/>
      <c r="PXF1234" s="32"/>
      <c r="PXG1234" s="32"/>
      <c r="PXH1234" s="32"/>
      <c r="PXI1234" s="32"/>
      <c r="PXJ1234" s="32"/>
      <c r="PXK1234" s="32"/>
      <c r="PXL1234" s="32"/>
      <c r="PXM1234" s="32"/>
      <c r="PXN1234" s="32"/>
      <c r="PXO1234" s="32"/>
      <c r="PXP1234" s="32"/>
      <c r="PXQ1234" s="32"/>
      <c r="PXR1234" s="32"/>
      <c r="PXS1234" s="32"/>
      <c r="PXT1234" s="32"/>
      <c r="PXU1234" s="32"/>
      <c r="PXV1234" s="32"/>
      <c r="PXW1234" s="32"/>
      <c r="PXX1234" s="32"/>
      <c r="PXY1234" s="32"/>
      <c r="PXZ1234" s="32"/>
      <c r="PYA1234" s="32"/>
      <c r="PYB1234" s="32"/>
      <c r="PYC1234" s="32"/>
      <c r="PYD1234" s="32"/>
      <c r="PYE1234" s="32"/>
      <c r="PYF1234" s="32"/>
      <c r="PYG1234" s="32"/>
      <c r="PYH1234" s="32"/>
      <c r="PYI1234" s="32"/>
      <c r="PYJ1234" s="32"/>
      <c r="PYK1234" s="32"/>
      <c r="PYL1234" s="32"/>
      <c r="PYM1234" s="32"/>
      <c r="PYN1234" s="32"/>
      <c r="PYO1234" s="32"/>
      <c r="PYP1234" s="32"/>
      <c r="PYQ1234" s="32"/>
      <c r="PYR1234" s="32"/>
      <c r="PYS1234" s="32"/>
      <c r="PYT1234" s="32"/>
      <c r="PYU1234" s="32"/>
      <c r="PYV1234" s="32"/>
      <c r="PYW1234" s="32"/>
      <c r="PYX1234" s="32"/>
      <c r="PYY1234" s="32"/>
      <c r="PYZ1234" s="32"/>
      <c r="PZA1234" s="32"/>
      <c r="PZB1234" s="32"/>
      <c r="PZC1234" s="32"/>
      <c r="PZD1234" s="32"/>
      <c r="PZE1234" s="32"/>
      <c r="PZF1234" s="32"/>
      <c r="PZG1234" s="32"/>
      <c r="PZH1234" s="32"/>
      <c r="PZI1234" s="32"/>
      <c r="PZJ1234" s="32"/>
      <c r="PZK1234" s="32"/>
      <c r="PZL1234" s="32"/>
      <c r="PZM1234" s="32"/>
      <c r="PZN1234" s="32"/>
      <c r="PZO1234" s="32"/>
      <c r="PZP1234" s="32"/>
      <c r="PZQ1234" s="32"/>
      <c r="PZR1234" s="32"/>
      <c r="PZS1234" s="32"/>
      <c r="PZT1234" s="32"/>
      <c r="PZU1234" s="32"/>
      <c r="PZV1234" s="32"/>
      <c r="PZW1234" s="32"/>
      <c r="PZX1234" s="32"/>
      <c r="PZY1234" s="32"/>
      <c r="PZZ1234" s="32"/>
      <c r="QAA1234" s="32"/>
      <c r="QAB1234" s="32"/>
      <c r="QAC1234" s="32"/>
      <c r="QAD1234" s="32"/>
      <c r="QAE1234" s="32"/>
      <c r="QAF1234" s="32"/>
      <c r="QAG1234" s="32"/>
      <c r="QAH1234" s="32"/>
      <c r="QAI1234" s="32"/>
      <c r="QAJ1234" s="32"/>
      <c r="QAK1234" s="32"/>
      <c r="QAL1234" s="32"/>
      <c r="QAM1234" s="32"/>
      <c r="QAN1234" s="32"/>
      <c r="QAO1234" s="32"/>
      <c r="QAP1234" s="32"/>
      <c r="QAQ1234" s="32"/>
      <c r="QAR1234" s="32"/>
      <c r="QAS1234" s="32"/>
      <c r="QAT1234" s="32"/>
      <c r="QAU1234" s="32"/>
      <c r="QAV1234" s="32"/>
      <c r="QAW1234" s="32"/>
      <c r="QAX1234" s="32"/>
      <c r="QAY1234" s="32"/>
      <c r="QAZ1234" s="32"/>
      <c r="QBA1234" s="32"/>
      <c r="QBB1234" s="32"/>
      <c r="QBC1234" s="32"/>
      <c r="QBD1234" s="32"/>
      <c r="QBE1234" s="32"/>
      <c r="QBF1234" s="32"/>
      <c r="QBG1234" s="32"/>
      <c r="QBH1234" s="32"/>
      <c r="QBI1234" s="32"/>
      <c r="QBJ1234" s="32"/>
      <c r="QBK1234" s="32"/>
      <c r="QBL1234" s="32"/>
      <c r="QBM1234" s="32"/>
      <c r="QBN1234" s="32"/>
      <c r="QBO1234" s="32"/>
      <c r="QBP1234" s="32"/>
      <c r="QBQ1234" s="32"/>
      <c r="QBR1234" s="32"/>
      <c r="QBS1234" s="32"/>
      <c r="QBT1234" s="32"/>
      <c r="QBU1234" s="32"/>
      <c r="QBV1234" s="32"/>
      <c r="QBW1234" s="32"/>
      <c r="QBX1234" s="32"/>
      <c r="QBY1234" s="32"/>
      <c r="QBZ1234" s="32"/>
      <c r="QCA1234" s="32"/>
      <c r="QCB1234" s="32"/>
      <c r="QCC1234" s="32"/>
      <c r="QCD1234" s="32"/>
      <c r="QCE1234" s="32"/>
      <c r="QCF1234" s="32"/>
      <c r="QCG1234" s="32"/>
      <c r="QCH1234" s="32"/>
      <c r="QCI1234" s="32"/>
      <c r="QCJ1234" s="32"/>
      <c r="QCK1234" s="32"/>
      <c r="QCL1234" s="32"/>
      <c r="QCM1234" s="32"/>
      <c r="QCN1234" s="32"/>
      <c r="QCO1234" s="32"/>
      <c r="QCP1234" s="32"/>
      <c r="QCQ1234" s="32"/>
      <c r="QCR1234" s="32"/>
      <c r="QCS1234" s="32"/>
      <c r="QCT1234" s="32"/>
      <c r="QCU1234" s="32"/>
      <c r="QCV1234" s="32"/>
      <c r="QCW1234" s="32"/>
      <c r="QCX1234" s="32"/>
      <c r="QCY1234" s="32"/>
      <c r="QCZ1234" s="32"/>
      <c r="QDA1234" s="32"/>
      <c r="QDB1234" s="32"/>
      <c r="QDC1234" s="32"/>
      <c r="QDD1234" s="32"/>
      <c r="QDE1234" s="32"/>
      <c r="QDF1234" s="32"/>
      <c r="QDG1234" s="32"/>
      <c r="QDH1234" s="32"/>
      <c r="QDI1234" s="32"/>
      <c r="QDJ1234" s="32"/>
      <c r="QDK1234" s="32"/>
      <c r="QDL1234" s="32"/>
      <c r="QDM1234" s="32"/>
      <c r="QDN1234" s="32"/>
      <c r="QDO1234" s="32"/>
      <c r="QDP1234" s="32"/>
      <c r="QDQ1234" s="32"/>
      <c r="QDR1234" s="32"/>
      <c r="QDS1234" s="32"/>
      <c r="QDT1234" s="32"/>
      <c r="QDU1234" s="32"/>
      <c r="QDV1234" s="32"/>
      <c r="QDW1234" s="32"/>
      <c r="QDX1234" s="32"/>
      <c r="QDY1234" s="32"/>
      <c r="QDZ1234" s="32"/>
      <c r="QEA1234" s="32"/>
      <c r="QEB1234" s="32"/>
      <c r="QEC1234" s="32"/>
      <c r="QED1234" s="32"/>
      <c r="QEE1234" s="32"/>
      <c r="QEF1234" s="32"/>
      <c r="QEG1234" s="32"/>
      <c r="QEH1234" s="32"/>
      <c r="QEI1234" s="32"/>
      <c r="QEJ1234" s="32"/>
      <c r="QEK1234" s="32"/>
      <c r="QEL1234" s="32"/>
      <c r="QEM1234" s="32"/>
      <c r="QEN1234" s="32"/>
      <c r="QEO1234" s="32"/>
      <c r="QEP1234" s="32"/>
      <c r="QEQ1234" s="32"/>
      <c r="QER1234" s="32"/>
      <c r="QES1234" s="32"/>
      <c r="QET1234" s="32"/>
      <c r="QEU1234" s="32"/>
      <c r="QEV1234" s="32"/>
      <c r="QEW1234" s="32"/>
      <c r="QEX1234" s="32"/>
      <c r="QEY1234" s="32"/>
      <c r="QEZ1234" s="32"/>
      <c r="QFA1234" s="32"/>
      <c r="QFB1234" s="32"/>
      <c r="QFC1234" s="32"/>
      <c r="QFD1234" s="32"/>
      <c r="QFE1234" s="32"/>
      <c r="QFF1234" s="32"/>
      <c r="QFG1234" s="32"/>
      <c r="QFH1234" s="32"/>
      <c r="QFI1234" s="32"/>
      <c r="QFJ1234" s="32"/>
      <c r="QFK1234" s="32"/>
      <c r="QFL1234" s="32"/>
      <c r="QFM1234" s="32"/>
      <c r="QFN1234" s="32"/>
      <c r="QFO1234" s="32"/>
      <c r="QFP1234" s="32"/>
      <c r="QFQ1234" s="32"/>
      <c r="QFR1234" s="32"/>
      <c r="QFS1234" s="32"/>
      <c r="QFT1234" s="32"/>
      <c r="QFU1234" s="32"/>
      <c r="QFV1234" s="32"/>
      <c r="QFW1234" s="32"/>
      <c r="QFX1234" s="32"/>
      <c r="QFY1234" s="32"/>
      <c r="QFZ1234" s="32"/>
      <c r="QGA1234" s="32"/>
      <c r="QGB1234" s="32"/>
      <c r="QGC1234" s="32"/>
      <c r="QGD1234" s="32"/>
      <c r="QGE1234" s="32"/>
      <c r="QGF1234" s="32"/>
      <c r="QGG1234" s="32"/>
      <c r="QGH1234" s="32"/>
      <c r="QGI1234" s="32"/>
      <c r="QGJ1234" s="32"/>
      <c r="QGK1234" s="32"/>
      <c r="QGL1234" s="32"/>
      <c r="QGM1234" s="32"/>
      <c r="QGN1234" s="32"/>
      <c r="QGO1234" s="32"/>
      <c r="QGP1234" s="32"/>
      <c r="QGQ1234" s="32"/>
      <c r="QGR1234" s="32"/>
      <c r="QGS1234" s="32"/>
      <c r="QGT1234" s="32"/>
      <c r="QGU1234" s="32"/>
      <c r="QGV1234" s="32"/>
      <c r="QGW1234" s="32"/>
      <c r="QGX1234" s="32"/>
      <c r="QGY1234" s="32"/>
      <c r="QGZ1234" s="32"/>
      <c r="QHA1234" s="32"/>
      <c r="QHB1234" s="32"/>
      <c r="QHC1234" s="32"/>
      <c r="QHD1234" s="32"/>
      <c r="QHE1234" s="32"/>
      <c r="QHF1234" s="32"/>
      <c r="QHG1234" s="32"/>
      <c r="QHH1234" s="32"/>
      <c r="QHI1234" s="32"/>
      <c r="QHJ1234" s="32"/>
      <c r="QHK1234" s="32"/>
      <c r="QHL1234" s="32"/>
      <c r="QHM1234" s="32"/>
      <c r="QHN1234" s="32"/>
      <c r="QHO1234" s="32"/>
      <c r="QHP1234" s="32"/>
      <c r="QHQ1234" s="32"/>
      <c r="QHR1234" s="32"/>
      <c r="QHS1234" s="32"/>
      <c r="QHT1234" s="32"/>
      <c r="QHU1234" s="32"/>
      <c r="QHV1234" s="32"/>
      <c r="QHW1234" s="32"/>
      <c r="QHX1234" s="32"/>
      <c r="QHY1234" s="32"/>
      <c r="QHZ1234" s="32"/>
      <c r="QIA1234" s="32"/>
      <c r="QIB1234" s="32"/>
      <c r="QIC1234" s="32"/>
      <c r="QID1234" s="32"/>
      <c r="QIE1234" s="32"/>
      <c r="QIF1234" s="32"/>
      <c r="QIG1234" s="32"/>
      <c r="QIH1234" s="32"/>
      <c r="QII1234" s="32"/>
      <c r="QIJ1234" s="32"/>
      <c r="QIK1234" s="32"/>
      <c r="QIL1234" s="32"/>
      <c r="QIM1234" s="32"/>
      <c r="QIN1234" s="32"/>
      <c r="QIO1234" s="32"/>
      <c r="QIP1234" s="32"/>
      <c r="QIQ1234" s="32"/>
      <c r="QIR1234" s="32"/>
      <c r="QIS1234" s="32"/>
      <c r="QIT1234" s="32"/>
      <c r="QIU1234" s="32"/>
      <c r="QIV1234" s="32"/>
      <c r="QIW1234" s="32"/>
      <c r="QIX1234" s="32"/>
      <c r="QIY1234" s="32"/>
      <c r="QIZ1234" s="32"/>
      <c r="QJA1234" s="32"/>
      <c r="QJB1234" s="32"/>
      <c r="QJC1234" s="32"/>
      <c r="QJD1234" s="32"/>
      <c r="QJE1234" s="32"/>
      <c r="QJF1234" s="32"/>
      <c r="QJG1234" s="32"/>
      <c r="QJH1234" s="32"/>
      <c r="QJI1234" s="32"/>
      <c r="QJJ1234" s="32"/>
      <c r="QJK1234" s="32"/>
      <c r="QJL1234" s="32"/>
      <c r="QJM1234" s="32"/>
      <c r="QJN1234" s="32"/>
      <c r="QJO1234" s="32"/>
      <c r="QJP1234" s="32"/>
      <c r="QJQ1234" s="32"/>
      <c r="QJR1234" s="32"/>
      <c r="QJS1234" s="32"/>
      <c r="QJT1234" s="32"/>
      <c r="QJU1234" s="32"/>
      <c r="QJV1234" s="32"/>
      <c r="QJW1234" s="32"/>
      <c r="QJX1234" s="32"/>
      <c r="QJY1234" s="32"/>
      <c r="QJZ1234" s="32"/>
      <c r="QKA1234" s="32"/>
      <c r="QKB1234" s="32"/>
      <c r="QKC1234" s="32"/>
      <c r="QKD1234" s="32"/>
      <c r="QKE1234" s="32"/>
      <c r="QKF1234" s="32"/>
      <c r="QKG1234" s="32"/>
      <c r="QKH1234" s="32"/>
      <c r="QKI1234" s="32"/>
      <c r="QKJ1234" s="32"/>
      <c r="QKK1234" s="32"/>
      <c r="QKL1234" s="32"/>
      <c r="QKM1234" s="32"/>
      <c r="QKN1234" s="32"/>
      <c r="QKO1234" s="32"/>
      <c r="QKP1234" s="32"/>
      <c r="QKQ1234" s="32"/>
      <c r="QKR1234" s="32"/>
      <c r="QKS1234" s="32"/>
      <c r="QKT1234" s="32"/>
      <c r="QKU1234" s="32"/>
      <c r="QKV1234" s="32"/>
      <c r="QKW1234" s="32"/>
      <c r="QKX1234" s="32"/>
      <c r="QKY1234" s="32"/>
      <c r="QKZ1234" s="32"/>
      <c r="QLA1234" s="32"/>
      <c r="QLB1234" s="32"/>
      <c r="QLC1234" s="32"/>
      <c r="QLD1234" s="32"/>
      <c r="QLE1234" s="32"/>
      <c r="QLF1234" s="32"/>
      <c r="QLG1234" s="32"/>
      <c r="QLH1234" s="32"/>
      <c r="QLI1234" s="32"/>
      <c r="QLJ1234" s="32"/>
      <c r="QLK1234" s="32"/>
      <c r="QLL1234" s="32"/>
      <c r="QLM1234" s="32"/>
      <c r="QLN1234" s="32"/>
      <c r="QLO1234" s="32"/>
      <c r="QLP1234" s="32"/>
      <c r="QLQ1234" s="32"/>
      <c r="QLR1234" s="32"/>
      <c r="QLS1234" s="32"/>
      <c r="QLT1234" s="32"/>
      <c r="QLU1234" s="32"/>
      <c r="QLV1234" s="32"/>
      <c r="QLW1234" s="32"/>
      <c r="QLX1234" s="32"/>
      <c r="QLY1234" s="32"/>
      <c r="QLZ1234" s="32"/>
      <c r="QMA1234" s="32"/>
      <c r="QMB1234" s="32"/>
      <c r="QMC1234" s="32"/>
      <c r="QMD1234" s="32"/>
      <c r="QME1234" s="32"/>
      <c r="QMF1234" s="32"/>
      <c r="QMG1234" s="32"/>
      <c r="QMH1234" s="32"/>
      <c r="QMI1234" s="32"/>
      <c r="QMJ1234" s="32"/>
      <c r="QMK1234" s="32"/>
      <c r="QML1234" s="32"/>
      <c r="QMM1234" s="32"/>
      <c r="QMN1234" s="32"/>
      <c r="QMO1234" s="32"/>
      <c r="QMP1234" s="32"/>
      <c r="QMQ1234" s="32"/>
      <c r="QMR1234" s="32"/>
      <c r="QMS1234" s="32"/>
      <c r="QMT1234" s="32"/>
      <c r="QMU1234" s="32"/>
      <c r="QMV1234" s="32"/>
      <c r="QMW1234" s="32"/>
      <c r="QMX1234" s="32"/>
      <c r="QMY1234" s="32"/>
      <c r="QMZ1234" s="32"/>
      <c r="QNA1234" s="32"/>
      <c r="QNB1234" s="32"/>
      <c r="QNC1234" s="32"/>
      <c r="QND1234" s="32"/>
      <c r="QNE1234" s="32"/>
      <c r="QNF1234" s="32"/>
      <c r="QNG1234" s="32"/>
      <c r="QNH1234" s="32"/>
      <c r="QNI1234" s="32"/>
      <c r="QNJ1234" s="32"/>
      <c r="QNK1234" s="32"/>
      <c r="QNL1234" s="32"/>
      <c r="QNM1234" s="32"/>
      <c r="QNN1234" s="32"/>
      <c r="QNO1234" s="32"/>
      <c r="QNP1234" s="32"/>
      <c r="QNQ1234" s="32"/>
      <c r="QNR1234" s="32"/>
      <c r="QNS1234" s="32"/>
      <c r="QNT1234" s="32"/>
      <c r="QNU1234" s="32"/>
      <c r="QNV1234" s="32"/>
      <c r="QNW1234" s="32"/>
      <c r="QNX1234" s="32"/>
      <c r="QNY1234" s="32"/>
      <c r="QNZ1234" s="32"/>
      <c r="QOA1234" s="32"/>
      <c r="QOB1234" s="32"/>
      <c r="QOC1234" s="32"/>
      <c r="QOD1234" s="32"/>
      <c r="QOE1234" s="32"/>
      <c r="QOF1234" s="32"/>
      <c r="QOG1234" s="32"/>
      <c r="QOH1234" s="32"/>
      <c r="QOI1234" s="32"/>
      <c r="QOJ1234" s="32"/>
      <c r="QOK1234" s="32"/>
      <c r="QOL1234" s="32"/>
      <c r="QOM1234" s="32"/>
      <c r="QON1234" s="32"/>
      <c r="QOO1234" s="32"/>
      <c r="QOP1234" s="32"/>
      <c r="QOQ1234" s="32"/>
      <c r="QOR1234" s="32"/>
      <c r="QOS1234" s="32"/>
      <c r="QOT1234" s="32"/>
      <c r="QOU1234" s="32"/>
      <c r="QOV1234" s="32"/>
      <c r="QOW1234" s="32"/>
      <c r="QOX1234" s="32"/>
      <c r="QOY1234" s="32"/>
      <c r="QOZ1234" s="32"/>
      <c r="QPA1234" s="32"/>
      <c r="QPB1234" s="32"/>
      <c r="QPC1234" s="32"/>
      <c r="QPD1234" s="32"/>
      <c r="QPE1234" s="32"/>
      <c r="QPF1234" s="32"/>
      <c r="QPG1234" s="32"/>
      <c r="QPH1234" s="32"/>
      <c r="QPI1234" s="32"/>
      <c r="QPJ1234" s="32"/>
      <c r="QPK1234" s="32"/>
      <c r="QPL1234" s="32"/>
      <c r="QPM1234" s="32"/>
      <c r="QPN1234" s="32"/>
      <c r="QPO1234" s="32"/>
      <c r="QPP1234" s="32"/>
      <c r="QPQ1234" s="32"/>
      <c r="QPR1234" s="32"/>
      <c r="QPS1234" s="32"/>
      <c r="QPT1234" s="32"/>
      <c r="QPU1234" s="32"/>
      <c r="QPV1234" s="32"/>
      <c r="QPW1234" s="32"/>
      <c r="QPX1234" s="32"/>
      <c r="QPY1234" s="32"/>
      <c r="QPZ1234" s="32"/>
      <c r="QQA1234" s="32"/>
      <c r="QQB1234" s="32"/>
      <c r="QQC1234" s="32"/>
      <c r="QQD1234" s="32"/>
      <c r="QQE1234" s="32"/>
      <c r="QQF1234" s="32"/>
      <c r="QQG1234" s="32"/>
      <c r="QQH1234" s="32"/>
      <c r="QQI1234" s="32"/>
      <c r="QQJ1234" s="32"/>
      <c r="QQK1234" s="32"/>
      <c r="QQL1234" s="32"/>
      <c r="QQM1234" s="32"/>
      <c r="QQN1234" s="32"/>
      <c r="QQO1234" s="32"/>
      <c r="QQP1234" s="32"/>
      <c r="QQQ1234" s="32"/>
      <c r="QQR1234" s="32"/>
      <c r="QQS1234" s="32"/>
      <c r="QQT1234" s="32"/>
      <c r="QQU1234" s="32"/>
      <c r="QQV1234" s="32"/>
      <c r="QQW1234" s="32"/>
      <c r="QQX1234" s="32"/>
      <c r="QQY1234" s="32"/>
      <c r="QQZ1234" s="32"/>
      <c r="QRA1234" s="32"/>
      <c r="QRB1234" s="32"/>
      <c r="QRC1234" s="32"/>
      <c r="QRD1234" s="32"/>
      <c r="QRE1234" s="32"/>
      <c r="QRF1234" s="32"/>
      <c r="QRG1234" s="32"/>
      <c r="QRH1234" s="32"/>
      <c r="QRI1234" s="32"/>
      <c r="QRJ1234" s="32"/>
      <c r="QRK1234" s="32"/>
      <c r="QRL1234" s="32"/>
      <c r="QRM1234" s="32"/>
      <c r="QRN1234" s="32"/>
      <c r="QRO1234" s="32"/>
      <c r="QRP1234" s="32"/>
      <c r="QRQ1234" s="32"/>
      <c r="QRR1234" s="32"/>
      <c r="QRS1234" s="32"/>
      <c r="QRT1234" s="32"/>
      <c r="QRU1234" s="32"/>
      <c r="QRV1234" s="32"/>
      <c r="QRW1234" s="32"/>
      <c r="QRX1234" s="32"/>
      <c r="QRY1234" s="32"/>
      <c r="QRZ1234" s="32"/>
      <c r="QSA1234" s="32"/>
      <c r="QSB1234" s="32"/>
      <c r="QSC1234" s="32"/>
      <c r="QSD1234" s="32"/>
      <c r="QSE1234" s="32"/>
      <c r="QSF1234" s="32"/>
      <c r="QSG1234" s="32"/>
      <c r="QSH1234" s="32"/>
      <c r="QSI1234" s="32"/>
      <c r="QSJ1234" s="32"/>
      <c r="QSK1234" s="32"/>
      <c r="QSL1234" s="32"/>
      <c r="QSM1234" s="32"/>
      <c r="QSN1234" s="32"/>
      <c r="QSO1234" s="32"/>
      <c r="QSP1234" s="32"/>
      <c r="QSQ1234" s="32"/>
      <c r="QSR1234" s="32"/>
      <c r="QSS1234" s="32"/>
      <c r="QST1234" s="32"/>
      <c r="QSU1234" s="32"/>
      <c r="QSV1234" s="32"/>
      <c r="QSW1234" s="32"/>
      <c r="QSX1234" s="32"/>
      <c r="QSY1234" s="32"/>
      <c r="QSZ1234" s="32"/>
      <c r="QTA1234" s="32"/>
      <c r="QTB1234" s="32"/>
      <c r="QTC1234" s="32"/>
      <c r="QTD1234" s="32"/>
      <c r="QTE1234" s="32"/>
      <c r="QTF1234" s="32"/>
      <c r="QTG1234" s="32"/>
      <c r="QTH1234" s="32"/>
      <c r="QTI1234" s="32"/>
      <c r="QTJ1234" s="32"/>
      <c r="QTK1234" s="32"/>
      <c r="QTL1234" s="32"/>
      <c r="QTM1234" s="32"/>
      <c r="QTN1234" s="32"/>
      <c r="QTO1234" s="32"/>
      <c r="QTP1234" s="32"/>
      <c r="QTQ1234" s="32"/>
      <c r="QTR1234" s="32"/>
      <c r="QTS1234" s="32"/>
      <c r="QTT1234" s="32"/>
      <c r="QTU1234" s="32"/>
      <c r="QTV1234" s="32"/>
      <c r="QTW1234" s="32"/>
      <c r="QTX1234" s="32"/>
      <c r="QTY1234" s="32"/>
      <c r="QTZ1234" s="32"/>
      <c r="QUA1234" s="32"/>
      <c r="QUB1234" s="32"/>
      <c r="QUC1234" s="32"/>
      <c r="QUD1234" s="32"/>
      <c r="QUE1234" s="32"/>
      <c r="QUF1234" s="32"/>
      <c r="QUG1234" s="32"/>
      <c r="QUH1234" s="32"/>
      <c r="QUI1234" s="32"/>
      <c r="QUJ1234" s="32"/>
      <c r="QUK1234" s="32"/>
      <c r="QUL1234" s="32"/>
      <c r="QUM1234" s="32"/>
      <c r="QUN1234" s="32"/>
      <c r="QUO1234" s="32"/>
      <c r="QUP1234" s="32"/>
      <c r="QUQ1234" s="32"/>
      <c r="QUR1234" s="32"/>
      <c r="QUS1234" s="32"/>
      <c r="QUT1234" s="32"/>
      <c r="QUU1234" s="32"/>
      <c r="QUV1234" s="32"/>
      <c r="QUW1234" s="32"/>
      <c r="QUX1234" s="32"/>
      <c r="QUY1234" s="32"/>
      <c r="QUZ1234" s="32"/>
      <c r="QVA1234" s="32"/>
      <c r="QVB1234" s="32"/>
      <c r="QVC1234" s="32"/>
      <c r="QVD1234" s="32"/>
      <c r="QVE1234" s="32"/>
      <c r="QVF1234" s="32"/>
      <c r="QVG1234" s="32"/>
      <c r="QVH1234" s="32"/>
      <c r="QVI1234" s="32"/>
      <c r="QVJ1234" s="32"/>
      <c r="QVK1234" s="32"/>
      <c r="QVL1234" s="32"/>
      <c r="QVM1234" s="32"/>
      <c r="QVN1234" s="32"/>
      <c r="QVO1234" s="32"/>
      <c r="QVP1234" s="32"/>
      <c r="QVQ1234" s="32"/>
      <c r="QVR1234" s="32"/>
      <c r="QVS1234" s="32"/>
      <c r="QVT1234" s="32"/>
      <c r="QVU1234" s="32"/>
      <c r="QVV1234" s="32"/>
      <c r="QVW1234" s="32"/>
      <c r="QVX1234" s="32"/>
      <c r="QVY1234" s="32"/>
      <c r="QVZ1234" s="32"/>
      <c r="QWA1234" s="32"/>
      <c r="QWB1234" s="32"/>
      <c r="QWC1234" s="32"/>
      <c r="QWD1234" s="32"/>
      <c r="QWE1234" s="32"/>
      <c r="QWF1234" s="32"/>
      <c r="QWG1234" s="32"/>
      <c r="QWH1234" s="32"/>
      <c r="QWI1234" s="32"/>
      <c r="QWJ1234" s="32"/>
      <c r="QWK1234" s="32"/>
      <c r="QWL1234" s="32"/>
      <c r="QWM1234" s="32"/>
      <c r="QWN1234" s="32"/>
      <c r="QWO1234" s="32"/>
      <c r="QWP1234" s="32"/>
      <c r="QWQ1234" s="32"/>
      <c r="QWR1234" s="32"/>
      <c r="QWS1234" s="32"/>
      <c r="QWT1234" s="32"/>
      <c r="QWU1234" s="32"/>
      <c r="QWV1234" s="32"/>
      <c r="QWW1234" s="32"/>
      <c r="QWX1234" s="32"/>
      <c r="QWY1234" s="32"/>
      <c r="QWZ1234" s="32"/>
      <c r="QXA1234" s="32"/>
      <c r="QXB1234" s="32"/>
      <c r="QXC1234" s="32"/>
      <c r="QXD1234" s="32"/>
      <c r="QXE1234" s="32"/>
      <c r="QXF1234" s="32"/>
      <c r="QXG1234" s="32"/>
      <c r="QXH1234" s="32"/>
      <c r="QXI1234" s="32"/>
      <c r="QXJ1234" s="32"/>
      <c r="QXK1234" s="32"/>
      <c r="QXL1234" s="32"/>
      <c r="QXM1234" s="32"/>
      <c r="QXN1234" s="32"/>
      <c r="QXO1234" s="32"/>
      <c r="QXP1234" s="32"/>
      <c r="QXQ1234" s="32"/>
      <c r="QXR1234" s="32"/>
      <c r="QXS1234" s="32"/>
      <c r="QXT1234" s="32"/>
      <c r="QXU1234" s="32"/>
      <c r="QXV1234" s="32"/>
      <c r="QXW1234" s="32"/>
      <c r="QXX1234" s="32"/>
      <c r="QXY1234" s="32"/>
      <c r="QXZ1234" s="32"/>
      <c r="QYA1234" s="32"/>
      <c r="QYB1234" s="32"/>
      <c r="QYC1234" s="32"/>
      <c r="QYD1234" s="32"/>
      <c r="QYE1234" s="32"/>
      <c r="QYF1234" s="32"/>
      <c r="QYG1234" s="32"/>
      <c r="QYH1234" s="32"/>
      <c r="QYI1234" s="32"/>
      <c r="QYJ1234" s="32"/>
      <c r="QYK1234" s="32"/>
      <c r="QYL1234" s="32"/>
      <c r="QYM1234" s="32"/>
      <c r="QYN1234" s="32"/>
      <c r="QYO1234" s="32"/>
      <c r="QYP1234" s="32"/>
      <c r="QYQ1234" s="32"/>
      <c r="QYR1234" s="32"/>
      <c r="QYS1234" s="32"/>
      <c r="QYT1234" s="32"/>
      <c r="QYU1234" s="32"/>
      <c r="QYV1234" s="32"/>
      <c r="QYW1234" s="32"/>
      <c r="QYX1234" s="32"/>
      <c r="QYY1234" s="32"/>
      <c r="QYZ1234" s="32"/>
      <c r="QZA1234" s="32"/>
      <c r="QZB1234" s="32"/>
      <c r="QZC1234" s="32"/>
      <c r="QZD1234" s="32"/>
      <c r="QZE1234" s="32"/>
      <c r="QZF1234" s="32"/>
      <c r="QZG1234" s="32"/>
      <c r="QZH1234" s="32"/>
      <c r="QZI1234" s="32"/>
      <c r="QZJ1234" s="32"/>
      <c r="QZK1234" s="32"/>
      <c r="QZL1234" s="32"/>
      <c r="QZM1234" s="32"/>
      <c r="QZN1234" s="32"/>
      <c r="QZO1234" s="32"/>
      <c r="QZP1234" s="32"/>
      <c r="QZQ1234" s="32"/>
      <c r="QZR1234" s="32"/>
      <c r="QZS1234" s="32"/>
      <c r="QZT1234" s="32"/>
      <c r="QZU1234" s="32"/>
      <c r="QZV1234" s="32"/>
      <c r="QZW1234" s="32"/>
      <c r="QZX1234" s="32"/>
      <c r="QZY1234" s="32"/>
      <c r="QZZ1234" s="32"/>
      <c r="RAA1234" s="32"/>
      <c r="RAB1234" s="32"/>
      <c r="RAC1234" s="32"/>
      <c r="RAD1234" s="32"/>
      <c r="RAE1234" s="32"/>
      <c r="RAF1234" s="32"/>
      <c r="RAG1234" s="32"/>
      <c r="RAH1234" s="32"/>
      <c r="RAI1234" s="32"/>
      <c r="RAJ1234" s="32"/>
      <c r="RAK1234" s="32"/>
      <c r="RAL1234" s="32"/>
      <c r="RAM1234" s="32"/>
      <c r="RAN1234" s="32"/>
      <c r="RAO1234" s="32"/>
      <c r="RAP1234" s="32"/>
      <c r="RAQ1234" s="32"/>
      <c r="RAR1234" s="32"/>
      <c r="RAS1234" s="32"/>
      <c r="RAT1234" s="32"/>
      <c r="RAU1234" s="32"/>
      <c r="RAV1234" s="32"/>
      <c r="RAW1234" s="32"/>
      <c r="RAX1234" s="32"/>
      <c r="RAY1234" s="32"/>
      <c r="RAZ1234" s="32"/>
      <c r="RBA1234" s="32"/>
      <c r="RBB1234" s="32"/>
      <c r="RBC1234" s="32"/>
      <c r="RBD1234" s="32"/>
      <c r="RBE1234" s="32"/>
      <c r="RBF1234" s="32"/>
      <c r="RBG1234" s="32"/>
      <c r="RBH1234" s="32"/>
      <c r="RBI1234" s="32"/>
      <c r="RBJ1234" s="32"/>
      <c r="RBK1234" s="32"/>
      <c r="RBL1234" s="32"/>
      <c r="RBM1234" s="32"/>
      <c r="RBN1234" s="32"/>
      <c r="RBO1234" s="32"/>
      <c r="RBP1234" s="32"/>
      <c r="RBQ1234" s="32"/>
      <c r="RBR1234" s="32"/>
      <c r="RBS1234" s="32"/>
      <c r="RBT1234" s="32"/>
      <c r="RBU1234" s="32"/>
      <c r="RBV1234" s="32"/>
      <c r="RBW1234" s="32"/>
      <c r="RBX1234" s="32"/>
      <c r="RBY1234" s="32"/>
      <c r="RBZ1234" s="32"/>
      <c r="RCA1234" s="32"/>
      <c r="RCB1234" s="32"/>
      <c r="RCC1234" s="32"/>
      <c r="RCD1234" s="32"/>
      <c r="RCE1234" s="32"/>
      <c r="RCF1234" s="32"/>
      <c r="RCG1234" s="32"/>
      <c r="RCH1234" s="32"/>
      <c r="RCI1234" s="32"/>
      <c r="RCJ1234" s="32"/>
      <c r="RCK1234" s="32"/>
      <c r="RCL1234" s="32"/>
      <c r="RCM1234" s="32"/>
      <c r="RCN1234" s="32"/>
      <c r="RCO1234" s="32"/>
      <c r="RCP1234" s="32"/>
      <c r="RCQ1234" s="32"/>
      <c r="RCR1234" s="32"/>
      <c r="RCS1234" s="32"/>
      <c r="RCT1234" s="32"/>
      <c r="RCU1234" s="32"/>
      <c r="RCV1234" s="32"/>
      <c r="RCW1234" s="32"/>
      <c r="RCX1234" s="32"/>
      <c r="RCY1234" s="32"/>
      <c r="RCZ1234" s="32"/>
      <c r="RDA1234" s="32"/>
      <c r="RDB1234" s="32"/>
      <c r="RDC1234" s="32"/>
      <c r="RDD1234" s="32"/>
      <c r="RDE1234" s="32"/>
      <c r="RDF1234" s="32"/>
      <c r="RDG1234" s="32"/>
      <c r="RDH1234" s="32"/>
      <c r="RDI1234" s="32"/>
      <c r="RDJ1234" s="32"/>
      <c r="RDK1234" s="32"/>
      <c r="RDL1234" s="32"/>
      <c r="RDM1234" s="32"/>
      <c r="RDN1234" s="32"/>
      <c r="RDO1234" s="32"/>
      <c r="RDP1234" s="32"/>
      <c r="RDQ1234" s="32"/>
      <c r="RDR1234" s="32"/>
      <c r="RDS1234" s="32"/>
      <c r="RDT1234" s="32"/>
      <c r="RDU1234" s="32"/>
      <c r="RDV1234" s="32"/>
      <c r="RDW1234" s="32"/>
      <c r="RDX1234" s="32"/>
      <c r="RDY1234" s="32"/>
      <c r="RDZ1234" s="32"/>
      <c r="REA1234" s="32"/>
      <c r="REB1234" s="32"/>
      <c r="REC1234" s="32"/>
      <c r="RED1234" s="32"/>
      <c r="REE1234" s="32"/>
      <c r="REF1234" s="32"/>
      <c r="REG1234" s="32"/>
      <c r="REH1234" s="32"/>
      <c r="REI1234" s="32"/>
      <c r="REJ1234" s="32"/>
      <c r="REK1234" s="32"/>
      <c r="REL1234" s="32"/>
      <c r="REM1234" s="32"/>
      <c r="REN1234" s="32"/>
      <c r="REO1234" s="32"/>
      <c r="REP1234" s="32"/>
      <c r="REQ1234" s="32"/>
      <c r="RER1234" s="32"/>
      <c r="RES1234" s="32"/>
      <c r="RET1234" s="32"/>
      <c r="REU1234" s="32"/>
      <c r="REV1234" s="32"/>
      <c r="REW1234" s="32"/>
      <c r="REX1234" s="32"/>
      <c r="REY1234" s="32"/>
      <c r="REZ1234" s="32"/>
      <c r="RFA1234" s="32"/>
      <c r="RFB1234" s="32"/>
      <c r="RFC1234" s="32"/>
      <c r="RFD1234" s="32"/>
      <c r="RFE1234" s="32"/>
      <c r="RFF1234" s="32"/>
      <c r="RFG1234" s="32"/>
      <c r="RFH1234" s="32"/>
      <c r="RFI1234" s="32"/>
      <c r="RFJ1234" s="32"/>
      <c r="RFK1234" s="32"/>
      <c r="RFL1234" s="32"/>
      <c r="RFM1234" s="32"/>
      <c r="RFN1234" s="32"/>
      <c r="RFO1234" s="32"/>
      <c r="RFP1234" s="32"/>
      <c r="RFQ1234" s="32"/>
      <c r="RFR1234" s="32"/>
      <c r="RFS1234" s="32"/>
      <c r="RFT1234" s="32"/>
      <c r="RFU1234" s="32"/>
      <c r="RFV1234" s="32"/>
      <c r="RFW1234" s="32"/>
      <c r="RFX1234" s="32"/>
      <c r="RFY1234" s="32"/>
      <c r="RFZ1234" s="32"/>
      <c r="RGA1234" s="32"/>
      <c r="RGB1234" s="32"/>
      <c r="RGC1234" s="32"/>
      <c r="RGD1234" s="32"/>
      <c r="RGE1234" s="32"/>
      <c r="RGF1234" s="32"/>
      <c r="RGG1234" s="32"/>
      <c r="RGH1234" s="32"/>
      <c r="RGI1234" s="32"/>
      <c r="RGJ1234" s="32"/>
      <c r="RGK1234" s="32"/>
      <c r="RGL1234" s="32"/>
      <c r="RGM1234" s="32"/>
      <c r="RGN1234" s="32"/>
      <c r="RGO1234" s="32"/>
      <c r="RGP1234" s="32"/>
      <c r="RGQ1234" s="32"/>
      <c r="RGR1234" s="32"/>
      <c r="RGS1234" s="32"/>
      <c r="RGT1234" s="32"/>
      <c r="RGU1234" s="32"/>
      <c r="RGV1234" s="32"/>
      <c r="RGW1234" s="32"/>
      <c r="RGX1234" s="32"/>
      <c r="RGY1234" s="32"/>
      <c r="RGZ1234" s="32"/>
      <c r="RHA1234" s="32"/>
      <c r="RHB1234" s="32"/>
      <c r="RHC1234" s="32"/>
      <c r="RHD1234" s="32"/>
      <c r="RHE1234" s="32"/>
      <c r="RHF1234" s="32"/>
      <c r="RHG1234" s="32"/>
      <c r="RHH1234" s="32"/>
      <c r="RHI1234" s="32"/>
      <c r="RHJ1234" s="32"/>
      <c r="RHK1234" s="32"/>
      <c r="RHL1234" s="32"/>
      <c r="RHM1234" s="32"/>
      <c r="RHN1234" s="32"/>
      <c r="RHO1234" s="32"/>
      <c r="RHP1234" s="32"/>
      <c r="RHQ1234" s="32"/>
      <c r="RHR1234" s="32"/>
      <c r="RHS1234" s="32"/>
      <c r="RHT1234" s="32"/>
      <c r="RHU1234" s="32"/>
      <c r="RHV1234" s="32"/>
      <c r="RHW1234" s="32"/>
      <c r="RHX1234" s="32"/>
      <c r="RHY1234" s="32"/>
      <c r="RHZ1234" s="32"/>
      <c r="RIA1234" s="32"/>
      <c r="RIB1234" s="32"/>
      <c r="RIC1234" s="32"/>
      <c r="RID1234" s="32"/>
      <c r="RIE1234" s="32"/>
      <c r="RIF1234" s="32"/>
      <c r="RIG1234" s="32"/>
      <c r="RIH1234" s="32"/>
      <c r="RII1234" s="32"/>
      <c r="RIJ1234" s="32"/>
      <c r="RIK1234" s="32"/>
      <c r="RIL1234" s="32"/>
      <c r="RIM1234" s="32"/>
      <c r="RIN1234" s="32"/>
      <c r="RIO1234" s="32"/>
      <c r="RIP1234" s="32"/>
      <c r="RIQ1234" s="32"/>
      <c r="RIR1234" s="32"/>
      <c r="RIS1234" s="32"/>
      <c r="RIT1234" s="32"/>
      <c r="RIU1234" s="32"/>
      <c r="RIV1234" s="32"/>
      <c r="RIW1234" s="32"/>
      <c r="RIX1234" s="32"/>
      <c r="RIY1234" s="32"/>
      <c r="RIZ1234" s="32"/>
      <c r="RJA1234" s="32"/>
      <c r="RJB1234" s="32"/>
      <c r="RJC1234" s="32"/>
      <c r="RJD1234" s="32"/>
      <c r="RJE1234" s="32"/>
      <c r="RJF1234" s="32"/>
      <c r="RJG1234" s="32"/>
      <c r="RJH1234" s="32"/>
      <c r="RJI1234" s="32"/>
      <c r="RJJ1234" s="32"/>
      <c r="RJK1234" s="32"/>
      <c r="RJL1234" s="32"/>
      <c r="RJM1234" s="32"/>
      <c r="RJN1234" s="32"/>
      <c r="RJO1234" s="32"/>
      <c r="RJP1234" s="32"/>
      <c r="RJQ1234" s="32"/>
      <c r="RJR1234" s="32"/>
      <c r="RJS1234" s="32"/>
      <c r="RJT1234" s="32"/>
      <c r="RJU1234" s="32"/>
      <c r="RJV1234" s="32"/>
      <c r="RJW1234" s="32"/>
      <c r="RJX1234" s="32"/>
      <c r="RJY1234" s="32"/>
      <c r="RJZ1234" s="32"/>
      <c r="RKA1234" s="32"/>
      <c r="RKB1234" s="32"/>
      <c r="RKC1234" s="32"/>
      <c r="RKD1234" s="32"/>
      <c r="RKE1234" s="32"/>
      <c r="RKF1234" s="32"/>
      <c r="RKG1234" s="32"/>
      <c r="RKH1234" s="32"/>
      <c r="RKI1234" s="32"/>
      <c r="RKJ1234" s="32"/>
      <c r="RKK1234" s="32"/>
      <c r="RKL1234" s="32"/>
      <c r="RKM1234" s="32"/>
      <c r="RKN1234" s="32"/>
      <c r="RKO1234" s="32"/>
      <c r="RKP1234" s="32"/>
      <c r="RKQ1234" s="32"/>
      <c r="RKR1234" s="32"/>
      <c r="RKS1234" s="32"/>
      <c r="RKT1234" s="32"/>
      <c r="RKU1234" s="32"/>
      <c r="RKV1234" s="32"/>
      <c r="RKW1234" s="32"/>
      <c r="RKX1234" s="32"/>
      <c r="RKY1234" s="32"/>
      <c r="RKZ1234" s="32"/>
      <c r="RLA1234" s="32"/>
      <c r="RLB1234" s="32"/>
      <c r="RLC1234" s="32"/>
      <c r="RLD1234" s="32"/>
      <c r="RLE1234" s="32"/>
      <c r="RLF1234" s="32"/>
      <c r="RLG1234" s="32"/>
      <c r="RLH1234" s="32"/>
      <c r="RLI1234" s="32"/>
      <c r="RLJ1234" s="32"/>
      <c r="RLK1234" s="32"/>
      <c r="RLL1234" s="32"/>
      <c r="RLM1234" s="32"/>
      <c r="RLN1234" s="32"/>
      <c r="RLO1234" s="32"/>
      <c r="RLP1234" s="32"/>
      <c r="RLQ1234" s="32"/>
      <c r="RLR1234" s="32"/>
      <c r="RLS1234" s="32"/>
      <c r="RLT1234" s="32"/>
      <c r="RLU1234" s="32"/>
      <c r="RLV1234" s="32"/>
      <c r="RLW1234" s="32"/>
      <c r="RLX1234" s="32"/>
      <c r="RLY1234" s="32"/>
      <c r="RLZ1234" s="32"/>
      <c r="RMA1234" s="32"/>
      <c r="RMB1234" s="32"/>
      <c r="RMC1234" s="32"/>
      <c r="RMD1234" s="32"/>
      <c r="RME1234" s="32"/>
      <c r="RMF1234" s="32"/>
      <c r="RMG1234" s="32"/>
      <c r="RMH1234" s="32"/>
      <c r="RMI1234" s="32"/>
      <c r="RMJ1234" s="32"/>
      <c r="RMK1234" s="32"/>
      <c r="RML1234" s="32"/>
      <c r="RMM1234" s="32"/>
      <c r="RMN1234" s="32"/>
      <c r="RMO1234" s="32"/>
      <c r="RMP1234" s="32"/>
      <c r="RMQ1234" s="32"/>
      <c r="RMR1234" s="32"/>
      <c r="RMS1234" s="32"/>
      <c r="RMT1234" s="32"/>
      <c r="RMU1234" s="32"/>
      <c r="RMV1234" s="32"/>
      <c r="RMW1234" s="32"/>
      <c r="RMX1234" s="32"/>
      <c r="RMY1234" s="32"/>
      <c r="RMZ1234" s="32"/>
      <c r="RNA1234" s="32"/>
      <c r="RNB1234" s="32"/>
      <c r="RNC1234" s="32"/>
      <c r="RND1234" s="32"/>
      <c r="RNE1234" s="32"/>
      <c r="RNF1234" s="32"/>
      <c r="RNG1234" s="32"/>
      <c r="RNH1234" s="32"/>
      <c r="RNI1234" s="32"/>
      <c r="RNJ1234" s="32"/>
      <c r="RNK1234" s="32"/>
      <c r="RNL1234" s="32"/>
      <c r="RNM1234" s="32"/>
      <c r="RNN1234" s="32"/>
      <c r="RNO1234" s="32"/>
      <c r="RNP1234" s="32"/>
      <c r="RNQ1234" s="32"/>
      <c r="RNR1234" s="32"/>
      <c r="RNS1234" s="32"/>
      <c r="RNT1234" s="32"/>
      <c r="RNU1234" s="32"/>
      <c r="RNV1234" s="32"/>
      <c r="RNW1234" s="32"/>
      <c r="RNX1234" s="32"/>
      <c r="RNY1234" s="32"/>
      <c r="RNZ1234" s="32"/>
      <c r="ROA1234" s="32"/>
      <c r="ROB1234" s="32"/>
      <c r="ROC1234" s="32"/>
      <c r="ROD1234" s="32"/>
      <c r="ROE1234" s="32"/>
      <c r="ROF1234" s="32"/>
      <c r="ROG1234" s="32"/>
      <c r="ROH1234" s="32"/>
      <c r="ROI1234" s="32"/>
      <c r="ROJ1234" s="32"/>
      <c r="ROK1234" s="32"/>
      <c r="ROL1234" s="32"/>
      <c r="ROM1234" s="32"/>
      <c r="RON1234" s="32"/>
      <c r="ROO1234" s="32"/>
      <c r="ROP1234" s="32"/>
      <c r="ROQ1234" s="32"/>
      <c r="ROR1234" s="32"/>
      <c r="ROS1234" s="32"/>
      <c r="ROT1234" s="32"/>
      <c r="ROU1234" s="32"/>
      <c r="ROV1234" s="32"/>
      <c r="ROW1234" s="32"/>
      <c r="ROX1234" s="32"/>
      <c r="ROY1234" s="32"/>
      <c r="ROZ1234" s="32"/>
      <c r="RPA1234" s="32"/>
      <c r="RPB1234" s="32"/>
      <c r="RPC1234" s="32"/>
      <c r="RPD1234" s="32"/>
      <c r="RPE1234" s="32"/>
      <c r="RPF1234" s="32"/>
      <c r="RPG1234" s="32"/>
      <c r="RPH1234" s="32"/>
      <c r="RPI1234" s="32"/>
      <c r="RPJ1234" s="32"/>
      <c r="RPK1234" s="32"/>
      <c r="RPL1234" s="32"/>
      <c r="RPM1234" s="32"/>
      <c r="RPN1234" s="32"/>
      <c r="RPO1234" s="32"/>
      <c r="RPP1234" s="32"/>
      <c r="RPQ1234" s="32"/>
      <c r="RPR1234" s="32"/>
      <c r="RPS1234" s="32"/>
      <c r="RPT1234" s="32"/>
      <c r="RPU1234" s="32"/>
      <c r="RPV1234" s="32"/>
      <c r="RPW1234" s="32"/>
      <c r="RPX1234" s="32"/>
      <c r="RPY1234" s="32"/>
      <c r="RPZ1234" s="32"/>
      <c r="RQA1234" s="32"/>
      <c r="RQB1234" s="32"/>
      <c r="RQC1234" s="32"/>
      <c r="RQD1234" s="32"/>
      <c r="RQE1234" s="32"/>
      <c r="RQF1234" s="32"/>
      <c r="RQG1234" s="32"/>
      <c r="RQH1234" s="32"/>
      <c r="RQI1234" s="32"/>
      <c r="RQJ1234" s="32"/>
      <c r="RQK1234" s="32"/>
      <c r="RQL1234" s="32"/>
      <c r="RQM1234" s="32"/>
      <c r="RQN1234" s="32"/>
      <c r="RQO1234" s="32"/>
      <c r="RQP1234" s="32"/>
      <c r="RQQ1234" s="32"/>
      <c r="RQR1234" s="32"/>
      <c r="RQS1234" s="32"/>
      <c r="RQT1234" s="32"/>
      <c r="RQU1234" s="32"/>
      <c r="RQV1234" s="32"/>
      <c r="RQW1234" s="32"/>
      <c r="RQX1234" s="32"/>
      <c r="RQY1234" s="32"/>
      <c r="RQZ1234" s="32"/>
      <c r="RRA1234" s="32"/>
      <c r="RRB1234" s="32"/>
      <c r="RRC1234" s="32"/>
      <c r="RRD1234" s="32"/>
      <c r="RRE1234" s="32"/>
      <c r="RRF1234" s="32"/>
      <c r="RRG1234" s="32"/>
      <c r="RRH1234" s="32"/>
      <c r="RRI1234" s="32"/>
      <c r="RRJ1234" s="32"/>
      <c r="RRK1234" s="32"/>
      <c r="RRL1234" s="32"/>
      <c r="RRM1234" s="32"/>
      <c r="RRN1234" s="32"/>
      <c r="RRO1234" s="32"/>
      <c r="RRP1234" s="32"/>
      <c r="RRQ1234" s="32"/>
      <c r="RRR1234" s="32"/>
      <c r="RRS1234" s="32"/>
      <c r="RRT1234" s="32"/>
      <c r="RRU1234" s="32"/>
      <c r="RRV1234" s="32"/>
      <c r="RRW1234" s="32"/>
      <c r="RRX1234" s="32"/>
      <c r="RRY1234" s="32"/>
      <c r="RRZ1234" s="32"/>
      <c r="RSA1234" s="32"/>
      <c r="RSB1234" s="32"/>
      <c r="RSC1234" s="32"/>
      <c r="RSD1234" s="32"/>
      <c r="RSE1234" s="32"/>
      <c r="RSF1234" s="32"/>
      <c r="RSG1234" s="32"/>
      <c r="RSH1234" s="32"/>
      <c r="RSI1234" s="32"/>
      <c r="RSJ1234" s="32"/>
      <c r="RSK1234" s="32"/>
      <c r="RSL1234" s="32"/>
      <c r="RSM1234" s="32"/>
      <c r="RSN1234" s="32"/>
      <c r="RSO1234" s="32"/>
      <c r="RSP1234" s="32"/>
      <c r="RSQ1234" s="32"/>
      <c r="RSR1234" s="32"/>
      <c r="RSS1234" s="32"/>
      <c r="RST1234" s="32"/>
      <c r="RSU1234" s="32"/>
      <c r="RSV1234" s="32"/>
      <c r="RSW1234" s="32"/>
      <c r="RSX1234" s="32"/>
      <c r="RSY1234" s="32"/>
      <c r="RSZ1234" s="32"/>
      <c r="RTA1234" s="32"/>
      <c r="RTB1234" s="32"/>
      <c r="RTC1234" s="32"/>
      <c r="RTD1234" s="32"/>
      <c r="RTE1234" s="32"/>
      <c r="RTF1234" s="32"/>
      <c r="RTG1234" s="32"/>
      <c r="RTH1234" s="32"/>
      <c r="RTI1234" s="32"/>
      <c r="RTJ1234" s="32"/>
      <c r="RTK1234" s="32"/>
      <c r="RTL1234" s="32"/>
      <c r="RTM1234" s="32"/>
      <c r="RTN1234" s="32"/>
      <c r="RTO1234" s="32"/>
      <c r="RTP1234" s="32"/>
      <c r="RTQ1234" s="32"/>
      <c r="RTR1234" s="32"/>
      <c r="RTS1234" s="32"/>
      <c r="RTT1234" s="32"/>
      <c r="RTU1234" s="32"/>
      <c r="RTV1234" s="32"/>
      <c r="RTW1234" s="32"/>
      <c r="RTX1234" s="32"/>
      <c r="RTY1234" s="32"/>
      <c r="RTZ1234" s="32"/>
      <c r="RUA1234" s="32"/>
      <c r="RUB1234" s="32"/>
      <c r="RUC1234" s="32"/>
      <c r="RUD1234" s="32"/>
      <c r="RUE1234" s="32"/>
      <c r="RUF1234" s="32"/>
      <c r="RUG1234" s="32"/>
      <c r="RUH1234" s="32"/>
      <c r="RUI1234" s="32"/>
      <c r="RUJ1234" s="32"/>
      <c r="RUK1234" s="32"/>
      <c r="RUL1234" s="32"/>
      <c r="RUM1234" s="32"/>
      <c r="RUN1234" s="32"/>
      <c r="RUO1234" s="32"/>
      <c r="RUP1234" s="32"/>
      <c r="RUQ1234" s="32"/>
      <c r="RUR1234" s="32"/>
      <c r="RUS1234" s="32"/>
      <c r="RUT1234" s="32"/>
      <c r="RUU1234" s="32"/>
      <c r="RUV1234" s="32"/>
      <c r="RUW1234" s="32"/>
      <c r="RUX1234" s="32"/>
      <c r="RUY1234" s="32"/>
      <c r="RUZ1234" s="32"/>
      <c r="RVA1234" s="32"/>
      <c r="RVB1234" s="32"/>
      <c r="RVC1234" s="32"/>
      <c r="RVD1234" s="32"/>
      <c r="RVE1234" s="32"/>
      <c r="RVF1234" s="32"/>
      <c r="RVG1234" s="32"/>
      <c r="RVH1234" s="32"/>
      <c r="RVI1234" s="32"/>
      <c r="RVJ1234" s="32"/>
      <c r="RVK1234" s="32"/>
      <c r="RVL1234" s="32"/>
      <c r="RVM1234" s="32"/>
      <c r="RVN1234" s="32"/>
      <c r="RVO1234" s="32"/>
      <c r="RVP1234" s="32"/>
      <c r="RVQ1234" s="32"/>
      <c r="RVR1234" s="32"/>
      <c r="RVS1234" s="32"/>
      <c r="RVT1234" s="32"/>
      <c r="RVU1234" s="32"/>
      <c r="RVV1234" s="32"/>
      <c r="RVW1234" s="32"/>
      <c r="RVX1234" s="32"/>
      <c r="RVY1234" s="32"/>
      <c r="RVZ1234" s="32"/>
      <c r="RWA1234" s="32"/>
      <c r="RWB1234" s="32"/>
      <c r="RWC1234" s="32"/>
      <c r="RWD1234" s="32"/>
      <c r="RWE1234" s="32"/>
      <c r="RWF1234" s="32"/>
      <c r="RWG1234" s="32"/>
      <c r="RWH1234" s="32"/>
      <c r="RWI1234" s="32"/>
      <c r="RWJ1234" s="32"/>
      <c r="RWK1234" s="32"/>
      <c r="RWL1234" s="32"/>
      <c r="RWM1234" s="32"/>
      <c r="RWN1234" s="32"/>
      <c r="RWO1234" s="32"/>
      <c r="RWP1234" s="32"/>
      <c r="RWQ1234" s="32"/>
      <c r="RWR1234" s="32"/>
      <c r="RWS1234" s="32"/>
      <c r="RWT1234" s="32"/>
      <c r="RWU1234" s="32"/>
      <c r="RWV1234" s="32"/>
      <c r="RWW1234" s="32"/>
      <c r="RWX1234" s="32"/>
      <c r="RWY1234" s="32"/>
      <c r="RWZ1234" s="32"/>
      <c r="RXA1234" s="32"/>
      <c r="RXB1234" s="32"/>
      <c r="RXC1234" s="32"/>
      <c r="RXD1234" s="32"/>
      <c r="RXE1234" s="32"/>
      <c r="RXF1234" s="32"/>
      <c r="RXG1234" s="32"/>
      <c r="RXH1234" s="32"/>
      <c r="RXI1234" s="32"/>
      <c r="RXJ1234" s="32"/>
      <c r="RXK1234" s="32"/>
      <c r="RXL1234" s="32"/>
      <c r="RXM1234" s="32"/>
      <c r="RXN1234" s="32"/>
      <c r="RXO1234" s="32"/>
      <c r="RXP1234" s="32"/>
      <c r="RXQ1234" s="32"/>
      <c r="RXR1234" s="32"/>
      <c r="RXS1234" s="32"/>
      <c r="RXT1234" s="32"/>
      <c r="RXU1234" s="32"/>
      <c r="RXV1234" s="32"/>
      <c r="RXW1234" s="32"/>
      <c r="RXX1234" s="32"/>
      <c r="RXY1234" s="32"/>
      <c r="RXZ1234" s="32"/>
      <c r="RYA1234" s="32"/>
      <c r="RYB1234" s="32"/>
      <c r="RYC1234" s="32"/>
      <c r="RYD1234" s="32"/>
      <c r="RYE1234" s="32"/>
      <c r="RYF1234" s="32"/>
      <c r="RYG1234" s="32"/>
      <c r="RYH1234" s="32"/>
      <c r="RYI1234" s="32"/>
      <c r="RYJ1234" s="32"/>
      <c r="RYK1234" s="32"/>
      <c r="RYL1234" s="32"/>
      <c r="RYM1234" s="32"/>
      <c r="RYN1234" s="32"/>
      <c r="RYO1234" s="32"/>
      <c r="RYP1234" s="32"/>
      <c r="RYQ1234" s="32"/>
      <c r="RYR1234" s="32"/>
      <c r="RYS1234" s="32"/>
      <c r="RYT1234" s="32"/>
      <c r="RYU1234" s="32"/>
      <c r="RYV1234" s="32"/>
      <c r="RYW1234" s="32"/>
      <c r="RYX1234" s="32"/>
      <c r="RYY1234" s="32"/>
      <c r="RYZ1234" s="32"/>
      <c r="RZA1234" s="32"/>
      <c r="RZB1234" s="32"/>
      <c r="RZC1234" s="32"/>
      <c r="RZD1234" s="32"/>
      <c r="RZE1234" s="32"/>
      <c r="RZF1234" s="32"/>
      <c r="RZG1234" s="32"/>
      <c r="RZH1234" s="32"/>
      <c r="RZI1234" s="32"/>
      <c r="RZJ1234" s="32"/>
      <c r="RZK1234" s="32"/>
      <c r="RZL1234" s="32"/>
      <c r="RZM1234" s="32"/>
      <c r="RZN1234" s="32"/>
      <c r="RZO1234" s="32"/>
      <c r="RZP1234" s="32"/>
      <c r="RZQ1234" s="32"/>
      <c r="RZR1234" s="32"/>
      <c r="RZS1234" s="32"/>
      <c r="RZT1234" s="32"/>
      <c r="RZU1234" s="32"/>
      <c r="RZV1234" s="32"/>
      <c r="RZW1234" s="32"/>
      <c r="RZX1234" s="32"/>
      <c r="RZY1234" s="32"/>
      <c r="RZZ1234" s="32"/>
      <c r="SAA1234" s="32"/>
      <c r="SAB1234" s="32"/>
      <c r="SAC1234" s="32"/>
      <c r="SAD1234" s="32"/>
      <c r="SAE1234" s="32"/>
      <c r="SAF1234" s="32"/>
      <c r="SAG1234" s="32"/>
      <c r="SAH1234" s="32"/>
      <c r="SAI1234" s="32"/>
      <c r="SAJ1234" s="32"/>
      <c r="SAK1234" s="32"/>
      <c r="SAL1234" s="32"/>
      <c r="SAM1234" s="32"/>
      <c r="SAN1234" s="32"/>
      <c r="SAO1234" s="32"/>
      <c r="SAP1234" s="32"/>
      <c r="SAQ1234" s="32"/>
      <c r="SAR1234" s="32"/>
      <c r="SAS1234" s="32"/>
      <c r="SAT1234" s="32"/>
      <c r="SAU1234" s="32"/>
      <c r="SAV1234" s="32"/>
      <c r="SAW1234" s="32"/>
      <c r="SAX1234" s="32"/>
      <c r="SAY1234" s="32"/>
      <c r="SAZ1234" s="32"/>
      <c r="SBA1234" s="32"/>
      <c r="SBB1234" s="32"/>
      <c r="SBC1234" s="32"/>
      <c r="SBD1234" s="32"/>
      <c r="SBE1234" s="32"/>
      <c r="SBF1234" s="32"/>
      <c r="SBG1234" s="32"/>
      <c r="SBH1234" s="32"/>
      <c r="SBI1234" s="32"/>
      <c r="SBJ1234" s="32"/>
      <c r="SBK1234" s="32"/>
      <c r="SBL1234" s="32"/>
      <c r="SBM1234" s="32"/>
      <c r="SBN1234" s="32"/>
      <c r="SBO1234" s="32"/>
      <c r="SBP1234" s="32"/>
      <c r="SBQ1234" s="32"/>
      <c r="SBR1234" s="32"/>
      <c r="SBS1234" s="32"/>
      <c r="SBT1234" s="32"/>
      <c r="SBU1234" s="32"/>
      <c r="SBV1234" s="32"/>
      <c r="SBW1234" s="32"/>
      <c r="SBX1234" s="32"/>
      <c r="SBY1234" s="32"/>
      <c r="SBZ1234" s="32"/>
      <c r="SCA1234" s="32"/>
      <c r="SCB1234" s="32"/>
      <c r="SCC1234" s="32"/>
      <c r="SCD1234" s="32"/>
      <c r="SCE1234" s="32"/>
      <c r="SCF1234" s="32"/>
      <c r="SCG1234" s="32"/>
      <c r="SCH1234" s="32"/>
      <c r="SCI1234" s="32"/>
      <c r="SCJ1234" s="32"/>
      <c r="SCK1234" s="32"/>
      <c r="SCL1234" s="32"/>
      <c r="SCM1234" s="32"/>
      <c r="SCN1234" s="32"/>
      <c r="SCO1234" s="32"/>
      <c r="SCP1234" s="32"/>
      <c r="SCQ1234" s="32"/>
      <c r="SCR1234" s="32"/>
      <c r="SCS1234" s="32"/>
      <c r="SCT1234" s="32"/>
      <c r="SCU1234" s="32"/>
      <c r="SCV1234" s="32"/>
      <c r="SCW1234" s="32"/>
      <c r="SCX1234" s="32"/>
      <c r="SCY1234" s="32"/>
      <c r="SCZ1234" s="32"/>
      <c r="SDA1234" s="32"/>
      <c r="SDB1234" s="32"/>
      <c r="SDC1234" s="32"/>
      <c r="SDD1234" s="32"/>
      <c r="SDE1234" s="32"/>
      <c r="SDF1234" s="32"/>
      <c r="SDG1234" s="32"/>
      <c r="SDH1234" s="32"/>
      <c r="SDI1234" s="32"/>
      <c r="SDJ1234" s="32"/>
      <c r="SDK1234" s="32"/>
      <c r="SDL1234" s="32"/>
      <c r="SDM1234" s="32"/>
      <c r="SDN1234" s="32"/>
      <c r="SDO1234" s="32"/>
      <c r="SDP1234" s="32"/>
      <c r="SDQ1234" s="32"/>
      <c r="SDR1234" s="32"/>
      <c r="SDS1234" s="32"/>
      <c r="SDT1234" s="32"/>
      <c r="SDU1234" s="32"/>
      <c r="SDV1234" s="32"/>
      <c r="SDW1234" s="32"/>
      <c r="SDX1234" s="32"/>
      <c r="SDY1234" s="32"/>
      <c r="SDZ1234" s="32"/>
      <c r="SEA1234" s="32"/>
      <c r="SEB1234" s="32"/>
      <c r="SEC1234" s="32"/>
      <c r="SED1234" s="32"/>
      <c r="SEE1234" s="32"/>
      <c r="SEF1234" s="32"/>
      <c r="SEG1234" s="32"/>
      <c r="SEH1234" s="32"/>
      <c r="SEI1234" s="32"/>
      <c r="SEJ1234" s="32"/>
      <c r="SEK1234" s="32"/>
      <c r="SEL1234" s="32"/>
      <c r="SEM1234" s="32"/>
      <c r="SEN1234" s="32"/>
      <c r="SEO1234" s="32"/>
      <c r="SEP1234" s="32"/>
      <c r="SEQ1234" s="32"/>
      <c r="SER1234" s="32"/>
      <c r="SES1234" s="32"/>
      <c r="SET1234" s="32"/>
      <c r="SEU1234" s="32"/>
      <c r="SEV1234" s="32"/>
      <c r="SEW1234" s="32"/>
      <c r="SEX1234" s="32"/>
      <c r="SEY1234" s="32"/>
      <c r="SEZ1234" s="32"/>
      <c r="SFA1234" s="32"/>
      <c r="SFB1234" s="32"/>
      <c r="SFC1234" s="32"/>
      <c r="SFD1234" s="32"/>
      <c r="SFE1234" s="32"/>
      <c r="SFF1234" s="32"/>
      <c r="SFG1234" s="32"/>
      <c r="SFH1234" s="32"/>
      <c r="SFI1234" s="32"/>
      <c r="SFJ1234" s="32"/>
      <c r="SFK1234" s="32"/>
      <c r="SFL1234" s="32"/>
      <c r="SFM1234" s="32"/>
      <c r="SFN1234" s="32"/>
      <c r="SFO1234" s="32"/>
      <c r="SFP1234" s="32"/>
      <c r="SFQ1234" s="32"/>
      <c r="SFR1234" s="32"/>
      <c r="SFS1234" s="32"/>
      <c r="SFT1234" s="32"/>
      <c r="SFU1234" s="32"/>
      <c r="SFV1234" s="32"/>
      <c r="SFW1234" s="32"/>
      <c r="SFX1234" s="32"/>
      <c r="SFY1234" s="32"/>
      <c r="SFZ1234" s="32"/>
      <c r="SGA1234" s="32"/>
      <c r="SGB1234" s="32"/>
      <c r="SGC1234" s="32"/>
      <c r="SGD1234" s="32"/>
      <c r="SGE1234" s="32"/>
      <c r="SGF1234" s="32"/>
      <c r="SGG1234" s="32"/>
      <c r="SGH1234" s="32"/>
      <c r="SGI1234" s="32"/>
      <c r="SGJ1234" s="32"/>
      <c r="SGK1234" s="32"/>
      <c r="SGL1234" s="32"/>
      <c r="SGM1234" s="32"/>
      <c r="SGN1234" s="32"/>
      <c r="SGO1234" s="32"/>
      <c r="SGP1234" s="32"/>
      <c r="SGQ1234" s="32"/>
      <c r="SGR1234" s="32"/>
      <c r="SGS1234" s="32"/>
      <c r="SGT1234" s="32"/>
      <c r="SGU1234" s="32"/>
      <c r="SGV1234" s="32"/>
      <c r="SGW1234" s="32"/>
      <c r="SGX1234" s="32"/>
      <c r="SGY1234" s="32"/>
      <c r="SGZ1234" s="32"/>
      <c r="SHA1234" s="32"/>
      <c r="SHB1234" s="32"/>
      <c r="SHC1234" s="32"/>
      <c r="SHD1234" s="32"/>
      <c r="SHE1234" s="32"/>
      <c r="SHF1234" s="32"/>
      <c r="SHG1234" s="32"/>
      <c r="SHH1234" s="32"/>
      <c r="SHI1234" s="32"/>
      <c r="SHJ1234" s="32"/>
      <c r="SHK1234" s="32"/>
      <c r="SHL1234" s="32"/>
      <c r="SHM1234" s="32"/>
      <c r="SHN1234" s="32"/>
      <c r="SHO1234" s="32"/>
      <c r="SHP1234" s="32"/>
      <c r="SHQ1234" s="32"/>
      <c r="SHR1234" s="32"/>
      <c r="SHS1234" s="32"/>
      <c r="SHT1234" s="32"/>
      <c r="SHU1234" s="32"/>
      <c r="SHV1234" s="32"/>
      <c r="SHW1234" s="32"/>
      <c r="SHX1234" s="32"/>
      <c r="SHY1234" s="32"/>
      <c r="SHZ1234" s="32"/>
      <c r="SIA1234" s="32"/>
      <c r="SIB1234" s="32"/>
      <c r="SIC1234" s="32"/>
      <c r="SID1234" s="32"/>
      <c r="SIE1234" s="32"/>
      <c r="SIF1234" s="32"/>
      <c r="SIG1234" s="32"/>
      <c r="SIH1234" s="32"/>
      <c r="SII1234" s="32"/>
      <c r="SIJ1234" s="32"/>
      <c r="SIK1234" s="32"/>
      <c r="SIL1234" s="32"/>
      <c r="SIM1234" s="32"/>
      <c r="SIN1234" s="32"/>
      <c r="SIO1234" s="32"/>
      <c r="SIP1234" s="32"/>
      <c r="SIQ1234" s="32"/>
      <c r="SIR1234" s="32"/>
      <c r="SIS1234" s="32"/>
      <c r="SIT1234" s="32"/>
      <c r="SIU1234" s="32"/>
      <c r="SIV1234" s="32"/>
      <c r="SIW1234" s="32"/>
      <c r="SIX1234" s="32"/>
      <c r="SIY1234" s="32"/>
      <c r="SIZ1234" s="32"/>
      <c r="SJA1234" s="32"/>
      <c r="SJB1234" s="32"/>
      <c r="SJC1234" s="32"/>
      <c r="SJD1234" s="32"/>
      <c r="SJE1234" s="32"/>
      <c r="SJF1234" s="32"/>
      <c r="SJG1234" s="32"/>
      <c r="SJH1234" s="32"/>
      <c r="SJI1234" s="32"/>
      <c r="SJJ1234" s="32"/>
      <c r="SJK1234" s="32"/>
      <c r="SJL1234" s="32"/>
      <c r="SJM1234" s="32"/>
      <c r="SJN1234" s="32"/>
      <c r="SJO1234" s="32"/>
      <c r="SJP1234" s="32"/>
      <c r="SJQ1234" s="32"/>
      <c r="SJR1234" s="32"/>
      <c r="SJS1234" s="32"/>
      <c r="SJT1234" s="32"/>
      <c r="SJU1234" s="32"/>
      <c r="SJV1234" s="32"/>
      <c r="SJW1234" s="32"/>
      <c r="SJX1234" s="32"/>
      <c r="SJY1234" s="32"/>
      <c r="SJZ1234" s="32"/>
      <c r="SKA1234" s="32"/>
      <c r="SKB1234" s="32"/>
      <c r="SKC1234" s="32"/>
      <c r="SKD1234" s="32"/>
      <c r="SKE1234" s="32"/>
      <c r="SKF1234" s="32"/>
      <c r="SKG1234" s="32"/>
      <c r="SKH1234" s="32"/>
      <c r="SKI1234" s="32"/>
      <c r="SKJ1234" s="32"/>
      <c r="SKK1234" s="32"/>
      <c r="SKL1234" s="32"/>
      <c r="SKM1234" s="32"/>
      <c r="SKN1234" s="32"/>
      <c r="SKO1234" s="32"/>
      <c r="SKP1234" s="32"/>
      <c r="SKQ1234" s="32"/>
      <c r="SKR1234" s="32"/>
      <c r="SKS1234" s="32"/>
      <c r="SKT1234" s="32"/>
      <c r="SKU1234" s="32"/>
      <c r="SKV1234" s="32"/>
      <c r="SKW1234" s="32"/>
      <c r="SKX1234" s="32"/>
      <c r="SKY1234" s="32"/>
      <c r="SKZ1234" s="32"/>
      <c r="SLA1234" s="32"/>
      <c r="SLB1234" s="32"/>
      <c r="SLC1234" s="32"/>
      <c r="SLD1234" s="32"/>
      <c r="SLE1234" s="32"/>
      <c r="SLF1234" s="32"/>
      <c r="SLG1234" s="32"/>
      <c r="SLH1234" s="32"/>
      <c r="SLI1234" s="32"/>
      <c r="SLJ1234" s="32"/>
      <c r="SLK1234" s="32"/>
      <c r="SLL1234" s="32"/>
      <c r="SLM1234" s="32"/>
      <c r="SLN1234" s="32"/>
      <c r="SLO1234" s="32"/>
      <c r="SLP1234" s="32"/>
      <c r="SLQ1234" s="32"/>
      <c r="SLR1234" s="32"/>
      <c r="SLS1234" s="32"/>
      <c r="SLT1234" s="32"/>
      <c r="SLU1234" s="32"/>
      <c r="SLV1234" s="32"/>
      <c r="SLW1234" s="32"/>
      <c r="SLX1234" s="32"/>
      <c r="SLY1234" s="32"/>
      <c r="SLZ1234" s="32"/>
      <c r="SMA1234" s="32"/>
      <c r="SMB1234" s="32"/>
      <c r="SMC1234" s="32"/>
      <c r="SMD1234" s="32"/>
      <c r="SME1234" s="32"/>
      <c r="SMF1234" s="32"/>
      <c r="SMG1234" s="32"/>
      <c r="SMH1234" s="32"/>
      <c r="SMI1234" s="32"/>
      <c r="SMJ1234" s="32"/>
      <c r="SMK1234" s="32"/>
      <c r="SML1234" s="32"/>
      <c r="SMM1234" s="32"/>
      <c r="SMN1234" s="32"/>
      <c r="SMO1234" s="32"/>
      <c r="SMP1234" s="32"/>
      <c r="SMQ1234" s="32"/>
      <c r="SMR1234" s="32"/>
      <c r="SMS1234" s="32"/>
      <c r="SMT1234" s="32"/>
      <c r="SMU1234" s="32"/>
      <c r="SMV1234" s="32"/>
      <c r="SMW1234" s="32"/>
      <c r="SMX1234" s="32"/>
      <c r="SMY1234" s="32"/>
      <c r="SMZ1234" s="32"/>
      <c r="SNA1234" s="32"/>
      <c r="SNB1234" s="32"/>
      <c r="SNC1234" s="32"/>
      <c r="SND1234" s="32"/>
      <c r="SNE1234" s="32"/>
      <c r="SNF1234" s="32"/>
      <c r="SNG1234" s="32"/>
      <c r="SNH1234" s="32"/>
      <c r="SNI1234" s="32"/>
      <c r="SNJ1234" s="32"/>
      <c r="SNK1234" s="32"/>
      <c r="SNL1234" s="32"/>
      <c r="SNM1234" s="32"/>
      <c r="SNN1234" s="32"/>
      <c r="SNO1234" s="32"/>
      <c r="SNP1234" s="32"/>
      <c r="SNQ1234" s="32"/>
      <c r="SNR1234" s="32"/>
      <c r="SNS1234" s="32"/>
      <c r="SNT1234" s="32"/>
      <c r="SNU1234" s="32"/>
      <c r="SNV1234" s="32"/>
      <c r="SNW1234" s="32"/>
      <c r="SNX1234" s="32"/>
      <c r="SNY1234" s="32"/>
      <c r="SNZ1234" s="32"/>
      <c r="SOA1234" s="32"/>
      <c r="SOB1234" s="32"/>
      <c r="SOC1234" s="32"/>
      <c r="SOD1234" s="32"/>
      <c r="SOE1234" s="32"/>
      <c r="SOF1234" s="32"/>
      <c r="SOG1234" s="32"/>
      <c r="SOH1234" s="32"/>
      <c r="SOI1234" s="32"/>
      <c r="SOJ1234" s="32"/>
      <c r="SOK1234" s="32"/>
      <c r="SOL1234" s="32"/>
      <c r="SOM1234" s="32"/>
      <c r="SON1234" s="32"/>
      <c r="SOO1234" s="32"/>
      <c r="SOP1234" s="32"/>
      <c r="SOQ1234" s="32"/>
      <c r="SOR1234" s="32"/>
      <c r="SOS1234" s="32"/>
      <c r="SOT1234" s="32"/>
      <c r="SOU1234" s="32"/>
      <c r="SOV1234" s="32"/>
      <c r="SOW1234" s="32"/>
      <c r="SOX1234" s="32"/>
      <c r="SOY1234" s="32"/>
      <c r="SOZ1234" s="32"/>
      <c r="SPA1234" s="32"/>
      <c r="SPB1234" s="32"/>
      <c r="SPC1234" s="32"/>
      <c r="SPD1234" s="32"/>
      <c r="SPE1234" s="32"/>
      <c r="SPF1234" s="32"/>
      <c r="SPG1234" s="32"/>
      <c r="SPH1234" s="32"/>
      <c r="SPI1234" s="32"/>
      <c r="SPJ1234" s="32"/>
      <c r="SPK1234" s="32"/>
      <c r="SPL1234" s="32"/>
      <c r="SPM1234" s="32"/>
      <c r="SPN1234" s="32"/>
      <c r="SPO1234" s="32"/>
      <c r="SPP1234" s="32"/>
      <c r="SPQ1234" s="32"/>
      <c r="SPR1234" s="32"/>
      <c r="SPS1234" s="32"/>
      <c r="SPT1234" s="32"/>
      <c r="SPU1234" s="32"/>
      <c r="SPV1234" s="32"/>
      <c r="SPW1234" s="32"/>
      <c r="SPX1234" s="32"/>
      <c r="SPY1234" s="32"/>
      <c r="SPZ1234" s="32"/>
      <c r="SQA1234" s="32"/>
      <c r="SQB1234" s="32"/>
      <c r="SQC1234" s="32"/>
      <c r="SQD1234" s="32"/>
      <c r="SQE1234" s="32"/>
      <c r="SQF1234" s="32"/>
      <c r="SQG1234" s="32"/>
      <c r="SQH1234" s="32"/>
      <c r="SQI1234" s="32"/>
      <c r="SQJ1234" s="32"/>
      <c r="SQK1234" s="32"/>
      <c r="SQL1234" s="32"/>
      <c r="SQM1234" s="32"/>
      <c r="SQN1234" s="32"/>
      <c r="SQO1234" s="32"/>
      <c r="SQP1234" s="32"/>
      <c r="SQQ1234" s="32"/>
      <c r="SQR1234" s="32"/>
      <c r="SQS1234" s="32"/>
      <c r="SQT1234" s="32"/>
      <c r="SQU1234" s="32"/>
      <c r="SQV1234" s="32"/>
      <c r="SQW1234" s="32"/>
      <c r="SQX1234" s="32"/>
      <c r="SQY1234" s="32"/>
      <c r="SQZ1234" s="32"/>
      <c r="SRA1234" s="32"/>
      <c r="SRB1234" s="32"/>
      <c r="SRC1234" s="32"/>
      <c r="SRD1234" s="32"/>
      <c r="SRE1234" s="32"/>
      <c r="SRF1234" s="32"/>
      <c r="SRG1234" s="32"/>
      <c r="SRH1234" s="32"/>
      <c r="SRI1234" s="32"/>
      <c r="SRJ1234" s="32"/>
      <c r="SRK1234" s="32"/>
      <c r="SRL1234" s="32"/>
      <c r="SRM1234" s="32"/>
      <c r="SRN1234" s="32"/>
      <c r="SRO1234" s="32"/>
      <c r="SRP1234" s="32"/>
      <c r="SRQ1234" s="32"/>
      <c r="SRR1234" s="32"/>
      <c r="SRS1234" s="32"/>
      <c r="SRT1234" s="32"/>
      <c r="SRU1234" s="32"/>
      <c r="SRV1234" s="32"/>
      <c r="SRW1234" s="32"/>
      <c r="SRX1234" s="32"/>
      <c r="SRY1234" s="32"/>
      <c r="SRZ1234" s="32"/>
      <c r="SSA1234" s="32"/>
      <c r="SSB1234" s="32"/>
      <c r="SSC1234" s="32"/>
      <c r="SSD1234" s="32"/>
      <c r="SSE1234" s="32"/>
      <c r="SSF1234" s="32"/>
      <c r="SSG1234" s="32"/>
      <c r="SSH1234" s="32"/>
      <c r="SSI1234" s="32"/>
      <c r="SSJ1234" s="32"/>
      <c r="SSK1234" s="32"/>
      <c r="SSL1234" s="32"/>
      <c r="SSM1234" s="32"/>
      <c r="SSN1234" s="32"/>
      <c r="SSO1234" s="32"/>
      <c r="SSP1234" s="32"/>
      <c r="SSQ1234" s="32"/>
      <c r="SSR1234" s="32"/>
      <c r="SSS1234" s="32"/>
      <c r="SST1234" s="32"/>
      <c r="SSU1234" s="32"/>
      <c r="SSV1234" s="32"/>
      <c r="SSW1234" s="32"/>
      <c r="SSX1234" s="32"/>
      <c r="SSY1234" s="32"/>
      <c r="SSZ1234" s="32"/>
      <c r="STA1234" s="32"/>
      <c r="STB1234" s="32"/>
      <c r="STC1234" s="32"/>
      <c r="STD1234" s="32"/>
      <c r="STE1234" s="32"/>
      <c r="STF1234" s="32"/>
      <c r="STG1234" s="32"/>
      <c r="STH1234" s="32"/>
      <c r="STI1234" s="32"/>
      <c r="STJ1234" s="32"/>
      <c r="STK1234" s="32"/>
      <c r="STL1234" s="32"/>
      <c r="STM1234" s="32"/>
      <c r="STN1234" s="32"/>
      <c r="STO1234" s="32"/>
      <c r="STP1234" s="32"/>
      <c r="STQ1234" s="32"/>
      <c r="STR1234" s="32"/>
      <c r="STS1234" s="32"/>
      <c r="STT1234" s="32"/>
      <c r="STU1234" s="32"/>
      <c r="STV1234" s="32"/>
      <c r="STW1234" s="32"/>
      <c r="STX1234" s="32"/>
      <c r="STY1234" s="32"/>
      <c r="STZ1234" s="32"/>
      <c r="SUA1234" s="32"/>
      <c r="SUB1234" s="32"/>
      <c r="SUC1234" s="32"/>
      <c r="SUD1234" s="32"/>
      <c r="SUE1234" s="32"/>
      <c r="SUF1234" s="32"/>
      <c r="SUG1234" s="32"/>
      <c r="SUH1234" s="32"/>
      <c r="SUI1234" s="32"/>
      <c r="SUJ1234" s="32"/>
      <c r="SUK1234" s="32"/>
      <c r="SUL1234" s="32"/>
      <c r="SUM1234" s="32"/>
      <c r="SUN1234" s="32"/>
      <c r="SUO1234" s="32"/>
      <c r="SUP1234" s="32"/>
      <c r="SUQ1234" s="32"/>
      <c r="SUR1234" s="32"/>
      <c r="SUS1234" s="32"/>
      <c r="SUT1234" s="32"/>
      <c r="SUU1234" s="32"/>
      <c r="SUV1234" s="32"/>
      <c r="SUW1234" s="32"/>
      <c r="SUX1234" s="32"/>
      <c r="SUY1234" s="32"/>
      <c r="SUZ1234" s="32"/>
      <c r="SVA1234" s="32"/>
      <c r="SVB1234" s="32"/>
      <c r="SVC1234" s="32"/>
      <c r="SVD1234" s="32"/>
      <c r="SVE1234" s="32"/>
      <c r="SVF1234" s="32"/>
      <c r="SVG1234" s="32"/>
      <c r="SVH1234" s="32"/>
      <c r="SVI1234" s="32"/>
      <c r="SVJ1234" s="32"/>
      <c r="SVK1234" s="32"/>
      <c r="SVL1234" s="32"/>
      <c r="SVM1234" s="32"/>
      <c r="SVN1234" s="32"/>
      <c r="SVO1234" s="32"/>
      <c r="SVP1234" s="32"/>
      <c r="SVQ1234" s="32"/>
      <c r="SVR1234" s="32"/>
      <c r="SVS1234" s="32"/>
      <c r="SVT1234" s="32"/>
      <c r="SVU1234" s="32"/>
      <c r="SVV1234" s="32"/>
      <c r="SVW1234" s="32"/>
      <c r="SVX1234" s="32"/>
      <c r="SVY1234" s="32"/>
      <c r="SVZ1234" s="32"/>
      <c r="SWA1234" s="32"/>
      <c r="SWB1234" s="32"/>
      <c r="SWC1234" s="32"/>
      <c r="SWD1234" s="32"/>
      <c r="SWE1234" s="32"/>
      <c r="SWF1234" s="32"/>
      <c r="SWG1234" s="32"/>
      <c r="SWH1234" s="32"/>
      <c r="SWI1234" s="32"/>
      <c r="SWJ1234" s="32"/>
      <c r="SWK1234" s="32"/>
      <c r="SWL1234" s="32"/>
      <c r="SWM1234" s="32"/>
      <c r="SWN1234" s="32"/>
      <c r="SWO1234" s="32"/>
      <c r="SWP1234" s="32"/>
      <c r="SWQ1234" s="32"/>
      <c r="SWR1234" s="32"/>
      <c r="SWS1234" s="32"/>
      <c r="SWT1234" s="32"/>
      <c r="SWU1234" s="32"/>
      <c r="SWV1234" s="32"/>
      <c r="SWW1234" s="32"/>
      <c r="SWX1234" s="32"/>
      <c r="SWY1234" s="32"/>
      <c r="SWZ1234" s="32"/>
      <c r="SXA1234" s="32"/>
      <c r="SXB1234" s="32"/>
      <c r="SXC1234" s="32"/>
      <c r="SXD1234" s="32"/>
      <c r="SXE1234" s="32"/>
      <c r="SXF1234" s="32"/>
      <c r="SXG1234" s="32"/>
      <c r="SXH1234" s="32"/>
      <c r="SXI1234" s="32"/>
      <c r="SXJ1234" s="32"/>
      <c r="SXK1234" s="32"/>
      <c r="SXL1234" s="32"/>
      <c r="SXM1234" s="32"/>
      <c r="SXN1234" s="32"/>
      <c r="SXO1234" s="32"/>
      <c r="SXP1234" s="32"/>
      <c r="SXQ1234" s="32"/>
      <c r="SXR1234" s="32"/>
      <c r="SXS1234" s="32"/>
      <c r="SXT1234" s="32"/>
      <c r="SXU1234" s="32"/>
      <c r="SXV1234" s="32"/>
      <c r="SXW1234" s="32"/>
      <c r="SXX1234" s="32"/>
      <c r="SXY1234" s="32"/>
      <c r="SXZ1234" s="32"/>
      <c r="SYA1234" s="32"/>
      <c r="SYB1234" s="32"/>
      <c r="SYC1234" s="32"/>
      <c r="SYD1234" s="32"/>
      <c r="SYE1234" s="32"/>
      <c r="SYF1234" s="32"/>
      <c r="SYG1234" s="32"/>
      <c r="SYH1234" s="32"/>
      <c r="SYI1234" s="32"/>
      <c r="SYJ1234" s="32"/>
      <c r="SYK1234" s="32"/>
      <c r="SYL1234" s="32"/>
      <c r="SYM1234" s="32"/>
      <c r="SYN1234" s="32"/>
      <c r="SYO1234" s="32"/>
      <c r="SYP1234" s="32"/>
      <c r="SYQ1234" s="32"/>
      <c r="SYR1234" s="32"/>
      <c r="SYS1234" s="32"/>
      <c r="SYT1234" s="32"/>
      <c r="SYU1234" s="32"/>
      <c r="SYV1234" s="32"/>
      <c r="SYW1234" s="32"/>
      <c r="SYX1234" s="32"/>
      <c r="SYY1234" s="32"/>
      <c r="SYZ1234" s="32"/>
      <c r="SZA1234" s="32"/>
      <c r="SZB1234" s="32"/>
      <c r="SZC1234" s="32"/>
      <c r="SZD1234" s="32"/>
      <c r="SZE1234" s="32"/>
      <c r="SZF1234" s="32"/>
      <c r="SZG1234" s="32"/>
      <c r="SZH1234" s="32"/>
      <c r="SZI1234" s="32"/>
      <c r="SZJ1234" s="32"/>
      <c r="SZK1234" s="32"/>
      <c r="SZL1234" s="32"/>
      <c r="SZM1234" s="32"/>
      <c r="SZN1234" s="32"/>
      <c r="SZO1234" s="32"/>
      <c r="SZP1234" s="32"/>
      <c r="SZQ1234" s="32"/>
      <c r="SZR1234" s="32"/>
      <c r="SZS1234" s="32"/>
      <c r="SZT1234" s="32"/>
      <c r="SZU1234" s="32"/>
      <c r="SZV1234" s="32"/>
      <c r="SZW1234" s="32"/>
      <c r="SZX1234" s="32"/>
      <c r="SZY1234" s="32"/>
      <c r="SZZ1234" s="32"/>
      <c r="TAA1234" s="32"/>
      <c r="TAB1234" s="32"/>
      <c r="TAC1234" s="32"/>
      <c r="TAD1234" s="32"/>
      <c r="TAE1234" s="32"/>
      <c r="TAF1234" s="32"/>
      <c r="TAG1234" s="32"/>
      <c r="TAH1234" s="32"/>
      <c r="TAI1234" s="32"/>
      <c r="TAJ1234" s="32"/>
      <c r="TAK1234" s="32"/>
      <c r="TAL1234" s="32"/>
      <c r="TAM1234" s="32"/>
      <c r="TAN1234" s="32"/>
      <c r="TAO1234" s="32"/>
      <c r="TAP1234" s="32"/>
      <c r="TAQ1234" s="32"/>
      <c r="TAR1234" s="32"/>
      <c r="TAS1234" s="32"/>
      <c r="TAT1234" s="32"/>
      <c r="TAU1234" s="32"/>
      <c r="TAV1234" s="32"/>
      <c r="TAW1234" s="32"/>
      <c r="TAX1234" s="32"/>
      <c r="TAY1234" s="32"/>
      <c r="TAZ1234" s="32"/>
      <c r="TBA1234" s="32"/>
      <c r="TBB1234" s="32"/>
      <c r="TBC1234" s="32"/>
      <c r="TBD1234" s="32"/>
      <c r="TBE1234" s="32"/>
      <c r="TBF1234" s="32"/>
      <c r="TBG1234" s="32"/>
      <c r="TBH1234" s="32"/>
      <c r="TBI1234" s="32"/>
      <c r="TBJ1234" s="32"/>
      <c r="TBK1234" s="32"/>
      <c r="TBL1234" s="32"/>
      <c r="TBM1234" s="32"/>
      <c r="TBN1234" s="32"/>
      <c r="TBO1234" s="32"/>
      <c r="TBP1234" s="32"/>
      <c r="TBQ1234" s="32"/>
      <c r="TBR1234" s="32"/>
      <c r="TBS1234" s="32"/>
      <c r="TBT1234" s="32"/>
      <c r="TBU1234" s="32"/>
      <c r="TBV1234" s="32"/>
      <c r="TBW1234" s="32"/>
      <c r="TBX1234" s="32"/>
      <c r="TBY1234" s="32"/>
      <c r="TBZ1234" s="32"/>
      <c r="TCA1234" s="32"/>
      <c r="TCB1234" s="32"/>
      <c r="TCC1234" s="32"/>
      <c r="TCD1234" s="32"/>
      <c r="TCE1234" s="32"/>
      <c r="TCF1234" s="32"/>
      <c r="TCG1234" s="32"/>
      <c r="TCH1234" s="32"/>
      <c r="TCI1234" s="32"/>
      <c r="TCJ1234" s="32"/>
      <c r="TCK1234" s="32"/>
      <c r="TCL1234" s="32"/>
      <c r="TCM1234" s="32"/>
      <c r="TCN1234" s="32"/>
      <c r="TCO1234" s="32"/>
      <c r="TCP1234" s="32"/>
      <c r="TCQ1234" s="32"/>
      <c r="TCR1234" s="32"/>
      <c r="TCS1234" s="32"/>
      <c r="TCT1234" s="32"/>
      <c r="TCU1234" s="32"/>
      <c r="TCV1234" s="32"/>
      <c r="TCW1234" s="32"/>
      <c r="TCX1234" s="32"/>
      <c r="TCY1234" s="32"/>
      <c r="TCZ1234" s="32"/>
      <c r="TDA1234" s="32"/>
      <c r="TDB1234" s="32"/>
      <c r="TDC1234" s="32"/>
      <c r="TDD1234" s="32"/>
      <c r="TDE1234" s="32"/>
      <c r="TDF1234" s="32"/>
      <c r="TDG1234" s="32"/>
      <c r="TDH1234" s="32"/>
      <c r="TDI1234" s="32"/>
      <c r="TDJ1234" s="32"/>
      <c r="TDK1234" s="32"/>
      <c r="TDL1234" s="32"/>
      <c r="TDM1234" s="32"/>
      <c r="TDN1234" s="32"/>
      <c r="TDO1234" s="32"/>
      <c r="TDP1234" s="32"/>
      <c r="TDQ1234" s="32"/>
      <c r="TDR1234" s="32"/>
      <c r="TDS1234" s="32"/>
      <c r="TDT1234" s="32"/>
      <c r="TDU1234" s="32"/>
      <c r="TDV1234" s="32"/>
      <c r="TDW1234" s="32"/>
      <c r="TDX1234" s="32"/>
      <c r="TDY1234" s="32"/>
      <c r="TDZ1234" s="32"/>
      <c r="TEA1234" s="32"/>
      <c r="TEB1234" s="32"/>
      <c r="TEC1234" s="32"/>
      <c r="TED1234" s="32"/>
      <c r="TEE1234" s="32"/>
      <c r="TEF1234" s="32"/>
      <c r="TEG1234" s="32"/>
      <c r="TEH1234" s="32"/>
      <c r="TEI1234" s="32"/>
      <c r="TEJ1234" s="32"/>
      <c r="TEK1234" s="32"/>
      <c r="TEL1234" s="32"/>
      <c r="TEM1234" s="32"/>
      <c r="TEN1234" s="32"/>
      <c r="TEO1234" s="32"/>
      <c r="TEP1234" s="32"/>
      <c r="TEQ1234" s="32"/>
      <c r="TER1234" s="32"/>
      <c r="TES1234" s="32"/>
      <c r="TET1234" s="32"/>
      <c r="TEU1234" s="32"/>
      <c r="TEV1234" s="32"/>
      <c r="TEW1234" s="32"/>
      <c r="TEX1234" s="32"/>
      <c r="TEY1234" s="32"/>
      <c r="TEZ1234" s="32"/>
      <c r="TFA1234" s="32"/>
      <c r="TFB1234" s="32"/>
      <c r="TFC1234" s="32"/>
      <c r="TFD1234" s="32"/>
      <c r="TFE1234" s="32"/>
      <c r="TFF1234" s="32"/>
      <c r="TFG1234" s="32"/>
      <c r="TFH1234" s="32"/>
      <c r="TFI1234" s="32"/>
      <c r="TFJ1234" s="32"/>
      <c r="TFK1234" s="32"/>
      <c r="TFL1234" s="32"/>
      <c r="TFM1234" s="32"/>
      <c r="TFN1234" s="32"/>
      <c r="TFO1234" s="32"/>
      <c r="TFP1234" s="32"/>
      <c r="TFQ1234" s="32"/>
      <c r="TFR1234" s="32"/>
      <c r="TFS1234" s="32"/>
      <c r="TFT1234" s="32"/>
      <c r="TFU1234" s="32"/>
      <c r="TFV1234" s="32"/>
      <c r="TFW1234" s="32"/>
      <c r="TFX1234" s="32"/>
      <c r="TFY1234" s="32"/>
      <c r="TFZ1234" s="32"/>
      <c r="TGA1234" s="32"/>
      <c r="TGB1234" s="32"/>
      <c r="TGC1234" s="32"/>
      <c r="TGD1234" s="32"/>
      <c r="TGE1234" s="32"/>
      <c r="TGF1234" s="32"/>
      <c r="TGG1234" s="32"/>
      <c r="TGH1234" s="32"/>
      <c r="TGI1234" s="32"/>
      <c r="TGJ1234" s="32"/>
      <c r="TGK1234" s="32"/>
      <c r="TGL1234" s="32"/>
      <c r="TGM1234" s="32"/>
      <c r="TGN1234" s="32"/>
      <c r="TGO1234" s="32"/>
      <c r="TGP1234" s="32"/>
      <c r="TGQ1234" s="32"/>
      <c r="TGR1234" s="32"/>
      <c r="TGS1234" s="32"/>
      <c r="TGT1234" s="32"/>
      <c r="TGU1234" s="32"/>
      <c r="TGV1234" s="32"/>
      <c r="TGW1234" s="32"/>
      <c r="TGX1234" s="32"/>
      <c r="TGY1234" s="32"/>
      <c r="TGZ1234" s="32"/>
      <c r="THA1234" s="32"/>
      <c r="THB1234" s="32"/>
      <c r="THC1234" s="32"/>
      <c r="THD1234" s="32"/>
      <c r="THE1234" s="32"/>
      <c r="THF1234" s="32"/>
      <c r="THG1234" s="32"/>
      <c r="THH1234" s="32"/>
      <c r="THI1234" s="32"/>
      <c r="THJ1234" s="32"/>
      <c r="THK1234" s="32"/>
      <c r="THL1234" s="32"/>
      <c r="THM1234" s="32"/>
      <c r="THN1234" s="32"/>
      <c r="THO1234" s="32"/>
      <c r="THP1234" s="32"/>
      <c r="THQ1234" s="32"/>
      <c r="THR1234" s="32"/>
      <c r="THS1234" s="32"/>
      <c r="THT1234" s="32"/>
      <c r="THU1234" s="32"/>
      <c r="THV1234" s="32"/>
      <c r="THW1234" s="32"/>
      <c r="THX1234" s="32"/>
      <c r="THY1234" s="32"/>
      <c r="THZ1234" s="32"/>
      <c r="TIA1234" s="32"/>
      <c r="TIB1234" s="32"/>
      <c r="TIC1234" s="32"/>
      <c r="TID1234" s="32"/>
      <c r="TIE1234" s="32"/>
      <c r="TIF1234" s="32"/>
      <c r="TIG1234" s="32"/>
      <c r="TIH1234" s="32"/>
      <c r="TII1234" s="32"/>
      <c r="TIJ1234" s="32"/>
      <c r="TIK1234" s="32"/>
      <c r="TIL1234" s="32"/>
      <c r="TIM1234" s="32"/>
      <c r="TIN1234" s="32"/>
      <c r="TIO1234" s="32"/>
      <c r="TIP1234" s="32"/>
      <c r="TIQ1234" s="32"/>
      <c r="TIR1234" s="32"/>
      <c r="TIS1234" s="32"/>
      <c r="TIT1234" s="32"/>
      <c r="TIU1234" s="32"/>
      <c r="TIV1234" s="32"/>
      <c r="TIW1234" s="32"/>
      <c r="TIX1234" s="32"/>
      <c r="TIY1234" s="32"/>
      <c r="TIZ1234" s="32"/>
      <c r="TJA1234" s="32"/>
      <c r="TJB1234" s="32"/>
      <c r="TJC1234" s="32"/>
      <c r="TJD1234" s="32"/>
      <c r="TJE1234" s="32"/>
      <c r="TJF1234" s="32"/>
      <c r="TJG1234" s="32"/>
      <c r="TJH1234" s="32"/>
      <c r="TJI1234" s="32"/>
      <c r="TJJ1234" s="32"/>
      <c r="TJK1234" s="32"/>
      <c r="TJL1234" s="32"/>
      <c r="TJM1234" s="32"/>
      <c r="TJN1234" s="32"/>
      <c r="TJO1234" s="32"/>
      <c r="TJP1234" s="32"/>
      <c r="TJQ1234" s="32"/>
      <c r="TJR1234" s="32"/>
      <c r="TJS1234" s="32"/>
      <c r="TJT1234" s="32"/>
      <c r="TJU1234" s="32"/>
      <c r="TJV1234" s="32"/>
      <c r="TJW1234" s="32"/>
      <c r="TJX1234" s="32"/>
      <c r="TJY1234" s="32"/>
      <c r="TJZ1234" s="32"/>
      <c r="TKA1234" s="32"/>
      <c r="TKB1234" s="32"/>
      <c r="TKC1234" s="32"/>
      <c r="TKD1234" s="32"/>
      <c r="TKE1234" s="32"/>
      <c r="TKF1234" s="32"/>
      <c r="TKG1234" s="32"/>
      <c r="TKH1234" s="32"/>
      <c r="TKI1234" s="32"/>
      <c r="TKJ1234" s="32"/>
      <c r="TKK1234" s="32"/>
      <c r="TKL1234" s="32"/>
      <c r="TKM1234" s="32"/>
      <c r="TKN1234" s="32"/>
      <c r="TKO1234" s="32"/>
      <c r="TKP1234" s="32"/>
      <c r="TKQ1234" s="32"/>
      <c r="TKR1234" s="32"/>
      <c r="TKS1234" s="32"/>
      <c r="TKT1234" s="32"/>
      <c r="TKU1234" s="32"/>
      <c r="TKV1234" s="32"/>
      <c r="TKW1234" s="32"/>
      <c r="TKX1234" s="32"/>
      <c r="TKY1234" s="32"/>
      <c r="TKZ1234" s="32"/>
      <c r="TLA1234" s="32"/>
      <c r="TLB1234" s="32"/>
      <c r="TLC1234" s="32"/>
      <c r="TLD1234" s="32"/>
      <c r="TLE1234" s="32"/>
      <c r="TLF1234" s="32"/>
      <c r="TLG1234" s="32"/>
      <c r="TLH1234" s="32"/>
      <c r="TLI1234" s="32"/>
      <c r="TLJ1234" s="32"/>
      <c r="TLK1234" s="32"/>
      <c r="TLL1234" s="32"/>
      <c r="TLM1234" s="32"/>
      <c r="TLN1234" s="32"/>
      <c r="TLO1234" s="32"/>
      <c r="TLP1234" s="32"/>
      <c r="TLQ1234" s="32"/>
      <c r="TLR1234" s="32"/>
      <c r="TLS1234" s="32"/>
      <c r="TLT1234" s="32"/>
      <c r="TLU1234" s="32"/>
      <c r="TLV1234" s="32"/>
      <c r="TLW1234" s="32"/>
      <c r="TLX1234" s="32"/>
      <c r="TLY1234" s="32"/>
      <c r="TLZ1234" s="32"/>
      <c r="TMA1234" s="32"/>
      <c r="TMB1234" s="32"/>
      <c r="TMC1234" s="32"/>
      <c r="TMD1234" s="32"/>
      <c r="TME1234" s="32"/>
      <c r="TMF1234" s="32"/>
      <c r="TMG1234" s="32"/>
      <c r="TMH1234" s="32"/>
      <c r="TMI1234" s="32"/>
      <c r="TMJ1234" s="32"/>
      <c r="TMK1234" s="32"/>
      <c r="TML1234" s="32"/>
      <c r="TMM1234" s="32"/>
      <c r="TMN1234" s="32"/>
      <c r="TMO1234" s="32"/>
      <c r="TMP1234" s="32"/>
      <c r="TMQ1234" s="32"/>
      <c r="TMR1234" s="32"/>
      <c r="TMS1234" s="32"/>
      <c r="TMT1234" s="32"/>
      <c r="TMU1234" s="32"/>
      <c r="TMV1234" s="32"/>
      <c r="TMW1234" s="32"/>
      <c r="TMX1234" s="32"/>
      <c r="TMY1234" s="32"/>
      <c r="TMZ1234" s="32"/>
      <c r="TNA1234" s="32"/>
      <c r="TNB1234" s="32"/>
      <c r="TNC1234" s="32"/>
      <c r="TND1234" s="32"/>
      <c r="TNE1234" s="32"/>
      <c r="TNF1234" s="32"/>
      <c r="TNG1234" s="32"/>
      <c r="TNH1234" s="32"/>
      <c r="TNI1234" s="32"/>
      <c r="TNJ1234" s="32"/>
      <c r="TNK1234" s="32"/>
      <c r="TNL1234" s="32"/>
      <c r="TNM1234" s="32"/>
      <c r="TNN1234" s="32"/>
      <c r="TNO1234" s="32"/>
      <c r="TNP1234" s="32"/>
      <c r="TNQ1234" s="32"/>
      <c r="TNR1234" s="32"/>
      <c r="TNS1234" s="32"/>
      <c r="TNT1234" s="32"/>
      <c r="TNU1234" s="32"/>
      <c r="TNV1234" s="32"/>
      <c r="TNW1234" s="32"/>
      <c r="TNX1234" s="32"/>
      <c r="TNY1234" s="32"/>
      <c r="TNZ1234" s="32"/>
      <c r="TOA1234" s="32"/>
      <c r="TOB1234" s="32"/>
      <c r="TOC1234" s="32"/>
      <c r="TOD1234" s="32"/>
      <c r="TOE1234" s="32"/>
      <c r="TOF1234" s="32"/>
      <c r="TOG1234" s="32"/>
      <c r="TOH1234" s="32"/>
      <c r="TOI1234" s="32"/>
      <c r="TOJ1234" s="32"/>
      <c r="TOK1234" s="32"/>
      <c r="TOL1234" s="32"/>
      <c r="TOM1234" s="32"/>
      <c r="TON1234" s="32"/>
      <c r="TOO1234" s="32"/>
      <c r="TOP1234" s="32"/>
      <c r="TOQ1234" s="32"/>
      <c r="TOR1234" s="32"/>
      <c r="TOS1234" s="32"/>
      <c r="TOT1234" s="32"/>
      <c r="TOU1234" s="32"/>
      <c r="TOV1234" s="32"/>
      <c r="TOW1234" s="32"/>
      <c r="TOX1234" s="32"/>
      <c r="TOY1234" s="32"/>
      <c r="TOZ1234" s="32"/>
      <c r="TPA1234" s="32"/>
      <c r="TPB1234" s="32"/>
      <c r="TPC1234" s="32"/>
      <c r="TPD1234" s="32"/>
      <c r="TPE1234" s="32"/>
      <c r="TPF1234" s="32"/>
      <c r="TPG1234" s="32"/>
      <c r="TPH1234" s="32"/>
      <c r="TPI1234" s="32"/>
      <c r="TPJ1234" s="32"/>
      <c r="TPK1234" s="32"/>
      <c r="TPL1234" s="32"/>
      <c r="TPM1234" s="32"/>
      <c r="TPN1234" s="32"/>
      <c r="TPO1234" s="32"/>
      <c r="TPP1234" s="32"/>
      <c r="TPQ1234" s="32"/>
      <c r="TPR1234" s="32"/>
      <c r="TPS1234" s="32"/>
      <c r="TPT1234" s="32"/>
      <c r="TPU1234" s="32"/>
      <c r="TPV1234" s="32"/>
      <c r="TPW1234" s="32"/>
      <c r="TPX1234" s="32"/>
      <c r="TPY1234" s="32"/>
      <c r="TPZ1234" s="32"/>
      <c r="TQA1234" s="32"/>
      <c r="TQB1234" s="32"/>
      <c r="TQC1234" s="32"/>
      <c r="TQD1234" s="32"/>
      <c r="TQE1234" s="32"/>
      <c r="TQF1234" s="32"/>
      <c r="TQG1234" s="32"/>
      <c r="TQH1234" s="32"/>
      <c r="TQI1234" s="32"/>
      <c r="TQJ1234" s="32"/>
      <c r="TQK1234" s="32"/>
      <c r="TQL1234" s="32"/>
      <c r="TQM1234" s="32"/>
      <c r="TQN1234" s="32"/>
      <c r="TQO1234" s="32"/>
      <c r="TQP1234" s="32"/>
      <c r="TQQ1234" s="32"/>
      <c r="TQR1234" s="32"/>
      <c r="TQS1234" s="32"/>
      <c r="TQT1234" s="32"/>
      <c r="TQU1234" s="32"/>
      <c r="TQV1234" s="32"/>
      <c r="TQW1234" s="32"/>
      <c r="TQX1234" s="32"/>
      <c r="TQY1234" s="32"/>
      <c r="TQZ1234" s="32"/>
      <c r="TRA1234" s="32"/>
      <c r="TRB1234" s="32"/>
      <c r="TRC1234" s="32"/>
      <c r="TRD1234" s="32"/>
      <c r="TRE1234" s="32"/>
      <c r="TRF1234" s="32"/>
      <c r="TRG1234" s="32"/>
      <c r="TRH1234" s="32"/>
      <c r="TRI1234" s="32"/>
      <c r="TRJ1234" s="32"/>
      <c r="TRK1234" s="32"/>
      <c r="TRL1234" s="32"/>
      <c r="TRM1234" s="32"/>
      <c r="TRN1234" s="32"/>
      <c r="TRO1234" s="32"/>
      <c r="TRP1234" s="32"/>
      <c r="TRQ1234" s="32"/>
      <c r="TRR1234" s="32"/>
      <c r="TRS1234" s="32"/>
      <c r="TRT1234" s="32"/>
      <c r="TRU1234" s="32"/>
      <c r="TRV1234" s="32"/>
      <c r="TRW1234" s="32"/>
      <c r="TRX1234" s="32"/>
      <c r="TRY1234" s="32"/>
      <c r="TRZ1234" s="32"/>
      <c r="TSA1234" s="32"/>
      <c r="TSB1234" s="32"/>
      <c r="TSC1234" s="32"/>
      <c r="TSD1234" s="32"/>
      <c r="TSE1234" s="32"/>
      <c r="TSF1234" s="32"/>
      <c r="TSG1234" s="32"/>
      <c r="TSH1234" s="32"/>
      <c r="TSI1234" s="32"/>
      <c r="TSJ1234" s="32"/>
      <c r="TSK1234" s="32"/>
      <c r="TSL1234" s="32"/>
      <c r="TSM1234" s="32"/>
      <c r="TSN1234" s="32"/>
      <c r="TSO1234" s="32"/>
      <c r="TSP1234" s="32"/>
      <c r="TSQ1234" s="32"/>
      <c r="TSR1234" s="32"/>
      <c r="TSS1234" s="32"/>
      <c r="TST1234" s="32"/>
      <c r="TSU1234" s="32"/>
      <c r="TSV1234" s="32"/>
      <c r="TSW1234" s="32"/>
      <c r="TSX1234" s="32"/>
      <c r="TSY1234" s="32"/>
      <c r="TSZ1234" s="32"/>
      <c r="TTA1234" s="32"/>
      <c r="TTB1234" s="32"/>
      <c r="TTC1234" s="32"/>
      <c r="TTD1234" s="32"/>
      <c r="TTE1234" s="32"/>
      <c r="TTF1234" s="32"/>
      <c r="TTG1234" s="32"/>
      <c r="TTH1234" s="32"/>
      <c r="TTI1234" s="32"/>
      <c r="TTJ1234" s="32"/>
      <c r="TTK1234" s="32"/>
      <c r="TTL1234" s="32"/>
      <c r="TTM1234" s="32"/>
      <c r="TTN1234" s="32"/>
      <c r="TTO1234" s="32"/>
      <c r="TTP1234" s="32"/>
      <c r="TTQ1234" s="32"/>
      <c r="TTR1234" s="32"/>
      <c r="TTS1234" s="32"/>
      <c r="TTT1234" s="32"/>
      <c r="TTU1234" s="32"/>
      <c r="TTV1234" s="32"/>
      <c r="TTW1234" s="32"/>
      <c r="TTX1234" s="32"/>
      <c r="TTY1234" s="32"/>
      <c r="TTZ1234" s="32"/>
      <c r="TUA1234" s="32"/>
      <c r="TUB1234" s="32"/>
      <c r="TUC1234" s="32"/>
      <c r="TUD1234" s="32"/>
      <c r="TUE1234" s="32"/>
      <c r="TUF1234" s="32"/>
      <c r="TUG1234" s="32"/>
      <c r="TUH1234" s="32"/>
      <c r="TUI1234" s="32"/>
      <c r="TUJ1234" s="32"/>
      <c r="TUK1234" s="32"/>
      <c r="TUL1234" s="32"/>
      <c r="TUM1234" s="32"/>
      <c r="TUN1234" s="32"/>
      <c r="TUO1234" s="32"/>
      <c r="TUP1234" s="32"/>
      <c r="TUQ1234" s="32"/>
      <c r="TUR1234" s="32"/>
      <c r="TUS1234" s="32"/>
      <c r="TUT1234" s="32"/>
      <c r="TUU1234" s="32"/>
      <c r="TUV1234" s="32"/>
      <c r="TUW1234" s="32"/>
      <c r="TUX1234" s="32"/>
      <c r="TUY1234" s="32"/>
      <c r="TUZ1234" s="32"/>
      <c r="TVA1234" s="32"/>
      <c r="TVB1234" s="32"/>
      <c r="TVC1234" s="32"/>
      <c r="TVD1234" s="32"/>
      <c r="TVE1234" s="32"/>
      <c r="TVF1234" s="32"/>
      <c r="TVG1234" s="32"/>
      <c r="TVH1234" s="32"/>
      <c r="TVI1234" s="32"/>
      <c r="TVJ1234" s="32"/>
      <c r="TVK1234" s="32"/>
      <c r="TVL1234" s="32"/>
      <c r="TVM1234" s="32"/>
      <c r="TVN1234" s="32"/>
      <c r="TVO1234" s="32"/>
      <c r="TVP1234" s="32"/>
      <c r="TVQ1234" s="32"/>
      <c r="TVR1234" s="32"/>
      <c r="TVS1234" s="32"/>
      <c r="TVT1234" s="32"/>
      <c r="TVU1234" s="32"/>
      <c r="TVV1234" s="32"/>
      <c r="TVW1234" s="32"/>
      <c r="TVX1234" s="32"/>
      <c r="TVY1234" s="32"/>
      <c r="TVZ1234" s="32"/>
      <c r="TWA1234" s="32"/>
      <c r="TWB1234" s="32"/>
      <c r="TWC1234" s="32"/>
      <c r="TWD1234" s="32"/>
      <c r="TWE1234" s="32"/>
      <c r="TWF1234" s="32"/>
      <c r="TWG1234" s="32"/>
      <c r="TWH1234" s="32"/>
      <c r="TWI1234" s="32"/>
      <c r="TWJ1234" s="32"/>
      <c r="TWK1234" s="32"/>
      <c r="TWL1234" s="32"/>
      <c r="TWM1234" s="32"/>
      <c r="TWN1234" s="32"/>
      <c r="TWO1234" s="32"/>
      <c r="TWP1234" s="32"/>
      <c r="TWQ1234" s="32"/>
      <c r="TWR1234" s="32"/>
      <c r="TWS1234" s="32"/>
      <c r="TWT1234" s="32"/>
      <c r="TWU1234" s="32"/>
      <c r="TWV1234" s="32"/>
      <c r="TWW1234" s="32"/>
      <c r="TWX1234" s="32"/>
      <c r="TWY1234" s="32"/>
      <c r="TWZ1234" s="32"/>
      <c r="TXA1234" s="32"/>
      <c r="TXB1234" s="32"/>
      <c r="TXC1234" s="32"/>
      <c r="TXD1234" s="32"/>
      <c r="TXE1234" s="32"/>
      <c r="TXF1234" s="32"/>
      <c r="TXG1234" s="32"/>
      <c r="TXH1234" s="32"/>
      <c r="TXI1234" s="32"/>
      <c r="TXJ1234" s="32"/>
      <c r="TXK1234" s="32"/>
      <c r="TXL1234" s="32"/>
      <c r="TXM1234" s="32"/>
      <c r="TXN1234" s="32"/>
      <c r="TXO1234" s="32"/>
      <c r="TXP1234" s="32"/>
      <c r="TXQ1234" s="32"/>
      <c r="TXR1234" s="32"/>
      <c r="TXS1234" s="32"/>
      <c r="TXT1234" s="32"/>
      <c r="TXU1234" s="32"/>
      <c r="TXV1234" s="32"/>
      <c r="TXW1234" s="32"/>
      <c r="TXX1234" s="32"/>
      <c r="TXY1234" s="32"/>
      <c r="TXZ1234" s="32"/>
      <c r="TYA1234" s="32"/>
      <c r="TYB1234" s="32"/>
      <c r="TYC1234" s="32"/>
      <c r="TYD1234" s="32"/>
      <c r="TYE1234" s="32"/>
      <c r="TYF1234" s="32"/>
      <c r="TYG1234" s="32"/>
      <c r="TYH1234" s="32"/>
      <c r="TYI1234" s="32"/>
      <c r="TYJ1234" s="32"/>
      <c r="TYK1234" s="32"/>
      <c r="TYL1234" s="32"/>
      <c r="TYM1234" s="32"/>
      <c r="TYN1234" s="32"/>
      <c r="TYO1234" s="32"/>
      <c r="TYP1234" s="32"/>
      <c r="TYQ1234" s="32"/>
      <c r="TYR1234" s="32"/>
      <c r="TYS1234" s="32"/>
      <c r="TYT1234" s="32"/>
      <c r="TYU1234" s="32"/>
      <c r="TYV1234" s="32"/>
      <c r="TYW1234" s="32"/>
      <c r="TYX1234" s="32"/>
      <c r="TYY1234" s="32"/>
      <c r="TYZ1234" s="32"/>
      <c r="TZA1234" s="32"/>
      <c r="TZB1234" s="32"/>
      <c r="TZC1234" s="32"/>
      <c r="TZD1234" s="32"/>
      <c r="TZE1234" s="32"/>
      <c r="TZF1234" s="32"/>
      <c r="TZG1234" s="32"/>
      <c r="TZH1234" s="32"/>
      <c r="TZI1234" s="32"/>
      <c r="TZJ1234" s="32"/>
      <c r="TZK1234" s="32"/>
      <c r="TZL1234" s="32"/>
      <c r="TZM1234" s="32"/>
      <c r="TZN1234" s="32"/>
      <c r="TZO1234" s="32"/>
      <c r="TZP1234" s="32"/>
      <c r="TZQ1234" s="32"/>
      <c r="TZR1234" s="32"/>
      <c r="TZS1234" s="32"/>
      <c r="TZT1234" s="32"/>
      <c r="TZU1234" s="32"/>
      <c r="TZV1234" s="32"/>
      <c r="TZW1234" s="32"/>
      <c r="TZX1234" s="32"/>
      <c r="TZY1234" s="32"/>
      <c r="TZZ1234" s="32"/>
      <c r="UAA1234" s="32"/>
      <c r="UAB1234" s="32"/>
      <c r="UAC1234" s="32"/>
      <c r="UAD1234" s="32"/>
      <c r="UAE1234" s="32"/>
      <c r="UAF1234" s="32"/>
      <c r="UAG1234" s="32"/>
      <c r="UAH1234" s="32"/>
      <c r="UAI1234" s="32"/>
      <c r="UAJ1234" s="32"/>
      <c r="UAK1234" s="32"/>
      <c r="UAL1234" s="32"/>
      <c r="UAM1234" s="32"/>
      <c r="UAN1234" s="32"/>
      <c r="UAO1234" s="32"/>
      <c r="UAP1234" s="32"/>
      <c r="UAQ1234" s="32"/>
      <c r="UAR1234" s="32"/>
      <c r="UAS1234" s="32"/>
      <c r="UAT1234" s="32"/>
      <c r="UAU1234" s="32"/>
      <c r="UAV1234" s="32"/>
      <c r="UAW1234" s="32"/>
      <c r="UAX1234" s="32"/>
      <c r="UAY1234" s="32"/>
      <c r="UAZ1234" s="32"/>
      <c r="UBA1234" s="32"/>
      <c r="UBB1234" s="32"/>
      <c r="UBC1234" s="32"/>
      <c r="UBD1234" s="32"/>
      <c r="UBE1234" s="32"/>
      <c r="UBF1234" s="32"/>
      <c r="UBG1234" s="32"/>
      <c r="UBH1234" s="32"/>
      <c r="UBI1234" s="32"/>
      <c r="UBJ1234" s="32"/>
      <c r="UBK1234" s="32"/>
      <c r="UBL1234" s="32"/>
      <c r="UBM1234" s="32"/>
      <c r="UBN1234" s="32"/>
      <c r="UBO1234" s="32"/>
      <c r="UBP1234" s="32"/>
      <c r="UBQ1234" s="32"/>
      <c r="UBR1234" s="32"/>
      <c r="UBS1234" s="32"/>
      <c r="UBT1234" s="32"/>
      <c r="UBU1234" s="32"/>
      <c r="UBV1234" s="32"/>
      <c r="UBW1234" s="32"/>
      <c r="UBX1234" s="32"/>
      <c r="UBY1234" s="32"/>
      <c r="UBZ1234" s="32"/>
      <c r="UCA1234" s="32"/>
      <c r="UCB1234" s="32"/>
      <c r="UCC1234" s="32"/>
      <c r="UCD1234" s="32"/>
      <c r="UCE1234" s="32"/>
      <c r="UCF1234" s="32"/>
      <c r="UCG1234" s="32"/>
      <c r="UCH1234" s="32"/>
      <c r="UCI1234" s="32"/>
      <c r="UCJ1234" s="32"/>
      <c r="UCK1234" s="32"/>
      <c r="UCL1234" s="32"/>
      <c r="UCM1234" s="32"/>
      <c r="UCN1234" s="32"/>
      <c r="UCO1234" s="32"/>
      <c r="UCP1234" s="32"/>
      <c r="UCQ1234" s="32"/>
      <c r="UCR1234" s="32"/>
      <c r="UCS1234" s="32"/>
      <c r="UCT1234" s="32"/>
      <c r="UCU1234" s="32"/>
      <c r="UCV1234" s="32"/>
      <c r="UCW1234" s="32"/>
      <c r="UCX1234" s="32"/>
      <c r="UCY1234" s="32"/>
      <c r="UCZ1234" s="32"/>
      <c r="UDA1234" s="32"/>
      <c r="UDB1234" s="32"/>
      <c r="UDC1234" s="32"/>
      <c r="UDD1234" s="32"/>
      <c r="UDE1234" s="32"/>
      <c r="UDF1234" s="32"/>
      <c r="UDG1234" s="32"/>
      <c r="UDH1234" s="32"/>
      <c r="UDI1234" s="32"/>
      <c r="UDJ1234" s="32"/>
      <c r="UDK1234" s="32"/>
      <c r="UDL1234" s="32"/>
      <c r="UDM1234" s="32"/>
      <c r="UDN1234" s="32"/>
      <c r="UDO1234" s="32"/>
      <c r="UDP1234" s="32"/>
      <c r="UDQ1234" s="32"/>
      <c r="UDR1234" s="32"/>
      <c r="UDS1234" s="32"/>
      <c r="UDT1234" s="32"/>
      <c r="UDU1234" s="32"/>
      <c r="UDV1234" s="32"/>
      <c r="UDW1234" s="32"/>
      <c r="UDX1234" s="32"/>
      <c r="UDY1234" s="32"/>
      <c r="UDZ1234" s="32"/>
      <c r="UEA1234" s="32"/>
      <c r="UEB1234" s="32"/>
      <c r="UEC1234" s="32"/>
      <c r="UED1234" s="32"/>
      <c r="UEE1234" s="32"/>
      <c r="UEF1234" s="32"/>
      <c r="UEG1234" s="32"/>
      <c r="UEH1234" s="32"/>
      <c r="UEI1234" s="32"/>
      <c r="UEJ1234" s="32"/>
      <c r="UEK1234" s="32"/>
      <c r="UEL1234" s="32"/>
      <c r="UEM1234" s="32"/>
      <c r="UEN1234" s="32"/>
      <c r="UEO1234" s="32"/>
      <c r="UEP1234" s="32"/>
      <c r="UEQ1234" s="32"/>
      <c r="UER1234" s="32"/>
      <c r="UES1234" s="32"/>
      <c r="UET1234" s="32"/>
      <c r="UEU1234" s="32"/>
      <c r="UEV1234" s="32"/>
      <c r="UEW1234" s="32"/>
      <c r="UEX1234" s="32"/>
      <c r="UEY1234" s="32"/>
      <c r="UEZ1234" s="32"/>
      <c r="UFA1234" s="32"/>
      <c r="UFB1234" s="32"/>
      <c r="UFC1234" s="32"/>
      <c r="UFD1234" s="32"/>
      <c r="UFE1234" s="32"/>
      <c r="UFF1234" s="32"/>
      <c r="UFG1234" s="32"/>
      <c r="UFH1234" s="32"/>
      <c r="UFI1234" s="32"/>
      <c r="UFJ1234" s="32"/>
      <c r="UFK1234" s="32"/>
      <c r="UFL1234" s="32"/>
      <c r="UFM1234" s="32"/>
      <c r="UFN1234" s="32"/>
      <c r="UFO1234" s="32"/>
      <c r="UFP1234" s="32"/>
      <c r="UFQ1234" s="32"/>
      <c r="UFR1234" s="32"/>
      <c r="UFS1234" s="32"/>
      <c r="UFT1234" s="32"/>
      <c r="UFU1234" s="32"/>
      <c r="UFV1234" s="32"/>
      <c r="UFW1234" s="32"/>
      <c r="UFX1234" s="32"/>
      <c r="UFY1234" s="32"/>
      <c r="UFZ1234" s="32"/>
      <c r="UGA1234" s="32"/>
      <c r="UGB1234" s="32"/>
      <c r="UGC1234" s="32"/>
      <c r="UGD1234" s="32"/>
      <c r="UGE1234" s="32"/>
      <c r="UGF1234" s="32"/>
      <c r="UGG1234" s="32"/>
      <c r="UGH1234" s="32"/>
      <c r="UGI1234" s="32"/>
      <c r="UGJ1234" s="32"/>
      <c r="UGK1234" s="32"/>
      <c r="UGL1234" s="32"/>
      <c r="UGM1234" s="32"/>
      <c r="UGN1234" s="32"/>
      <c r="UGO1234" s="32"/>
      <c r="UGP1234" s="32"/>
      <c r="UGQ1234" s="32"/>
      <c r="UGR1234" s="32"/>
      <c r="UGS1234" s="32"/>
      <c r="UGT1234" s="32"/>
      <c r="UGU1234" s="32"/>
      <c r="UGV1234" s="32"/>
      <c r="UGW1234" s="32"/>
      <c r="UGX1234" s="32"/>
      <c r="UGY1234" s="32"/>
      <c r="UGZ1234" s="32"/>
      <c r="UHA1234" s="32"/>
      <c r="UHB1234" s="32"/>
      <c r="UHC1234" s="32"/>
      <c r="UHD1234" s="32"/>
      <c r="UHE1234" s="32"/>
      <c r="UHF1234" s="32"/>
      <c r="UHG1234" s="32"/>
      <c r="UHH1234" s="32"/>
      <c r="UHI1234" s="32"/>
      <c r="UHJ1234" s="32"/>
      <c r="UHK1234" s="32"/>
      <c r="UHL1234" s="32"/>
      <c r="UHM1234" s="32"/>
      <c r="UHN1234" s="32"/>
      <c r="UHO1234" s="32"/>
      <c r="UHP1234" s="32"/>
      <c r="UHQ1234" s="32"/>
      <c r="UHR1234" s="32"/>
      <c r="UHS1234" s="32"/>
      <c r="UHT1234" s="32"/>
      <c r="UHU1234" s="32"/>
      <c r="UHV1234" s="32"/>
      <c r="UHW1234" s="32"/>
      <c r="UHX1234" s="32"/>
      <c r="UHY1234" s="32"/>
      <c r="UHZ1234" s="32"/>
      <c r="UIA1234" s="32"/>
      <c r="UIB1234" s="32"/>
      <c r="UIC1234" s="32"/>
      <c r="UID1234" s="32"/>
      <c r="UIE1234" s="32"/>
      <c r="UIF1234" s="32"/>
      <c r="UIG1234" s="32"/>
      <c r="UIH1234" s="32"/>
      <c r="UII1234" s="32"/>
      <c r="UIJ1234" s="32"/>
      <c r="UIK1234" s="32"/>
      <c r="UIL1234" s="32"/>
      <c r="UIM1234" s="32"/>
      <c r="UIN1234" s="32"/>
      <c r="UIO1234" s="32"/>
      <c r="UIP1234" s="32"/>
      <c r="UIQ1234" s="32"/>
      <c r="UIR1234" s="32"/>
      <c r="UIS1234" s="32"/>
      <c r="UIT1234" s="32"/>
      <c r="UIU1234" s="32"/>
      <c r="UIV1234" s="32"/>
      <c r="UIW1234" s="32"/>
      <c r="UIX1234" s="32"/>
      <c r="UIY1234" s="32"/>
      <c r="UIZ1234" s="32"/>
      <c r="UJA1234" s="32"/>
      <c r="UJB1234" s="32"/>
      <c r="UJC1234" s="32"/>
      <c r="UJD1234" s="32"/>
      <c r="UJE1234" s="32"/>
      <c r="UJF1234" s="32"/>
      <c r="UJG1234" s="32"/>
      <c r="UJH1234" s="32"/>
      <c r="UJI1234" s="32"/>
      <c r="UJJ1234" s="32"/>
      <c r="UJK1234" s="32"/>
      <c r="UJL1234" s="32"/>
      <c r="UJM1234" s="32"/>
      <c r="UJN1234" s="32"/>
      <c r="UJO1234" s="32"/>
      <c r="UJP1234" s="32"/>
      <c r="UJQ1234" s="32"/>
      <c r="UJR1234" s="32"/>
      <c r="UJS1234" s="32"/>
      <c r="UJT1234" s="32"/>
      <c r="UJU1234" s="32"/>
      <c r="UJV1234" s="32"/>
      <c r="UJW1234" s="32"/>
      <c r="UJX1234" s="32"/>
      <c r="UJY1234" s="32"/>
      <c r="UJZ1234" s="32"/>
      <c r="UKA1234" s="32"/>
      <c r="UKB1234" s="32"/>
      <c r="UKC1234" s="32"/>
      <c r="UKD1234" s="32"/>
      <c r="UKE1234" s="32"/>
      <c r="UKF1234" s="32"/>
      <c r="UKG1234" s="32"/>
      <c r="UKH1234" s="32"/>
      <c r="UKI1234" s="32"/>
      <c r="UKJ1234" s="32"/>
      <c r="UKK1234" s="32"/>
      <c r="UKL1234" s="32"/>
      <c r="UKM1234" s="32"/>
      <c r="UKN1234" s="32"/>
      <c r="UKO1234" s="32"/>
      <c r="UKP1234" s="32"/>
      <c r="UKQ1234" s="32"/>
      <c r="UKR1234" s="32"/>
      <c r="UKS1234" s="32"/>
      <c r="UKT1234" s="32"/>
      <c r="UKU1234" s="32"/>
      <c r="UKV1234" s="32"/>
      <c r="UKW1234" s="32"/>
      <c r="UKX1234" s="32"/>
      <c r="UKY1234" s="32"/>
      <c r="UKZ1234" s="32"/>
      <c r="ULA1234" s="32"/>
      <c r="ULB1234" s="32"/>
      <c r="ULC1234" s="32"/>
      <c r="ULD1234" s="32"/>
      <c r="ULE1234" s="32"/>
      <c r="ULF1234" s="32"/>
      <c r="ULG1234" s="32"/>
      <c r="ULH1234" s="32"/>
      <c r="ULI1234" s="32"/>
      <c r="ULJ1234" s="32"/>
      <c r="ULK1234" s="32"/>
      <c r="ULL1234" s="32"/>
      <c r="ULM1234" s="32"/>
      <c r="ULN1234" s="32"/>
      <c r="ULO1234" s="32"/>
      <c r="ULP1234" s="32"/>
      <c r="ULQ1234" s="32"/>
      <c r="ULR1234" s="32"/>
      <c r="ULS1234" s="32"/>
      <c r="ULT1234" s="32"/>
      <c r="ULU1234" s="32"/>
      <c r="ULV1234" s="32"/>
      <c r="ULW1234" s="32"/>
      <c r="ULX1234" s="32"/>
      <c r="ULY1234" s="32"/>
      <c r="ULZ1234" s="32"/>
      <c r="UMA1234" s="32"/>
      <c r="UMB1234" s="32"/>
      <c r="UMC1234" s="32"/>
      <c r="UMD1234" s="32"/>
      <c r="UME1234" s="32"/>
      <c r="UMF1234" s="32"/>
      <c r="UMG1234" s="32"/>
      <c r="UMH1234" s="32"/>
      <c r="UMI1234" s="32"/>
      <c r="UMJ1234" s="32"/>
      <c r="UMK1234" s="32"/>
      <c r="UML1234" s="32"/>
      <c r="UMM1234" s="32"/>
      <c r="UMN1234" s="32"/>
      <c r="UMO1234" s="32"/>
      <c r="UMP1234" s="32"/>
      <c r="UMQ1234" s="32"/>
      <c r="UMR1234" s="32"/>
      <c r="UMS1234" s="32"/>
      <c r="UMT1234" s="32"/>
      <c r="UMU1234" s="32"/>
      <c r="UMV1234" s="32"/>
      <c r="UMW1234" s="32"/>
      <c r="UMX1234" s="32"/>
      <c r="UMY1234" s="32"/>
      <c r="UMZ1234" s="32"/>
      <c r="UNA1234" s="32"/>
      <c r="UNB1234" s="32"/>
      <c r="UNC1234" s="32"/>
      <c r="UND1234" s="32"/>
      <c r="UNE1234" s="32"/>
      <c r="UNF1234" s="32"/>
      <c r="UNG1234" s="32"/>
      <c r="UNH1234" s="32"/>
      <c r="UNI1234" s="32"/>
      <c r="UNJ1234" s="32"/>
      <c r="UNK1234" s="32"/>
      <c r="UNL1234" s="32"/>
      <c r="UNM1234" s="32"/>
      <c r="UNN1234" s="32"/>
      <c r="UNO1234" s="32"/>
      <c r="UNP1234" s="32"/>
      <c r="UNQ1234" s="32"/>
      <c r="UNR1234" s="32"/>
      <c r="UNS1234" s="32"/>
      <c r="UNT1234" s="32"/>
      <c r="UNU1234" s="32"/>
      <c r="UNV1234" s="32"/>
      <c r="UNW1234" s="32"/>
      <c r="UNX1234" s="32"/>
      <c r="UNY1234" s="32"/>
      <c r="UNZ1234" s="32"/>
      <c r="UOA1234" s="32"/>
      <c r="UOB1234" s="32"/>
      <c r="UOC1234" s="32"/>
      <c r="UOD1234" s="32"/>
      <c r="UOE1234" s="32"/>
      <c r="UOF1234" s="32"/>
      <c r="UOG1234" s="32"/>
      <c r="UOH1234" s="32"/>
      <c r="UOI1234" s="32"/>
      <c r="UOJ1234" s="32"/>
      <c r="UOK1234" s="32"/>
      <c r="UOL1234" s="32"/>
      <c r="UOM1234" s="32"/>
      <c r="UON1234" s="32"/>
      <c r="UOO1234" s="32"/>
      <c r="UOP1234" s="32"/>
      <c r="UOQ1234" s="32"/>
      <c r="UOR1234" s="32"/>
      <c r="UOS1234" s="32"/>
      <c r="UOT1234" s="32"/>
      <c r="UOU1234" s="32"/>
      <c r="UOV1234" s="32"/>
      <c r="UOW1234" s="32"/>
      <c r="UOX1234" s="32"/>
      <c r="UOY1234" s="32"/>
      <c r="UOZ1234" s="32"/>
      <c r="UPA1234" s="32"/>
      <c r="UPB1234" s="32"/>
      <c r="UPC1234" s="32"/>
      <c r="UPD1234" s="32"/>
      <c r="UPE1234" s="32"/>
      <c r="UPF1234" s="32"/>
      <c r="UPG1234" s="32"/>
      <c r="UPH1234" s="32"/>
      <c r="UPI1234" s="32"/>
      <c r="UPJ1234" s="32"/>
      <c r="UPK1234" s="32"/>
      <c r="UPL1234" s="32"/>
      <c r="UPM1234" s="32"/>
      <c r="UPN1234" s="32"/>
      <c r="UPO1234" s="32"/>
      <c r="UPP1234" s="32"/>
      <c r="UPQ1234" s="32"/>
      <c r="UPR1234" s="32"/>
      <c r="UPS1234" s="32"/>
      <c r="UPT1234" s="32"/>
      <c r="UPU1234" s="32"/>
      <c r="UPV1234" s="32"/>
      <c r="UPW1234" s="32"/>
      <c r="UPX1234" s="32"/>
      <c r="UPY1234" s="32"/>
      <c r="UPZ1234" s="32"/>
      <c r="UQA1234" s="32"/>
      <c r="UQB1234" s="32"/>
      <c r="UQC1234" s="32"/>
      <c r="UQD1234" s="32"/>
      <c r="UQE1234" s="32"/>
      <c r="UQF1234" s="32"/>
      <c r="UQG1234" s="32"/>
      <c r="UQH1234" s="32"/>
      <c r="UQI1234" s="32"/>
      <c r="UQJ1234" s="32"/>
      <c r="UQK1234" s="32"/>
      <c r="UQL1234" s="32"/>
      <c r="UQM1234" s="32"/>
      <c r="UQN1234" s="32"/>
      <c r="UQO1234" s="32"/>
      <c r="UQP1234" s="32"/>
      <c r="UQQ1234" s="32"/>
      <c r="UQR1234" s="32"/>
      <c r="UQS1234" s="32"/>
      <c r="UQT1234" s="32"/>
      <c r="UQU1234" s="32"/>
      <c r="UQV1234" s="32"/>
      <c r="UQW1234" s="32"/>
      <c r="UQX1234" s="32"/>
      <c r="UQY1234" s="32"/>
      <c r="UQZ1234" s="32"/>
      <c r="URA1234" s="32"/>
      <c r="URB1234" s="32"/>
      <c r="URC1234" s="32"/>
      <c r="URD1234" s="32"/>
      <c r="URE1234" s="32"/>
      <c r="URF1234" s="32"/>
      <c r="URG1234" s="32"/>
      <c r="URH1234" s="32"/>
      <c r="URI1234" s="32"/>
      <c r="URJ1234" s="32"/>
      <c r="URK1234" s="32"/>
      <c r="URL1234" s="32"/>
      <c r="URM1234" s="32"/>
      <c r="URN1234" s="32"/>
      <c r="URO1234" s="32"/>
      <c r="URP1234" s="32"/>
      <c r="URQ1234" s="32"/>
      <c r="URR1234" s="32"/>
      <c r="URS1234" s="32"/>
      <c r="URT1234" s="32"/>
      <c r="URU1234" s="32"/>
      <c r="URV1234" s="32"/>
      <c r="URW1234" s="32"/>
      <c r="URX1234" s="32"/>
      <c r="URY1234" s="32"/>
      <c r="URZ1234" s="32"/>
      <c r="USA1234" s="32"/>
      <c r="USB1234" s="32"/>
      <c r="USC1234" s="32"/>
      <c r="USD1234" s="32"/>
      <c r="USE1234" s="32"/>
      <c r="USF1234" s="32"/>
      <c r="USG1234" s="32"/>
      <c r="USH1234" s="32"/>
      <c r="USI1234" s="32"/>
      <c r="USJ1234" s="32"/>
      <c r="USK1234" s="32"/>
      <c r="USL1234" s="32"/>
      <c r="USM1234" s="32"/>
      <c r="USN1234" s="32"/>
      <c r="USO1234" s="32"/>
      <c r="USP1234" s="32"/>
      <c r="USQ1234" s="32"/>
      <c r="USR1234" s="32"/>
      <c r="USS1234" s="32"/>
      <c r="UST1234" s="32"/>
      <c r="USU1234" s="32"/>
      <c r="USV1234" s="32"/>
      <c r="USW1234" s="32"/>
      <c r="USX1234" s="32"/>
      <c r="USY1234" s="32"/>
      <c r="USZ1234" s="32"/>
      <c r="UTA1234" s="32"/>
      <c r="UTB1234" s="32"/>
      <c r="UTC1234" s="32"/>
      <c r="UTD1234" s="32"/>
      <c r="UTE1234" s="32"/>
      <c r="UTF1234" s="32"/>
      <c r="UTG1234" s="32"/>
      <c r="UTH1234" s="32"/>
      <c r="UTI1234" s="32"/>
      <c r="UTJ1234" s="32"/>
      <c r="UTK1234" s="32"/>
      <c r="UTL1234" s="32"/>
      <c r="UTM1234" s="32"/>
      <c r="UTN1234" s="32"/>
      <c r="UTO1234" s="32"/>
      <c r="UTP1234" s="32"/>
      <c r="UTQ1234" s="32"/>
      <c r="UTR1234" s="32"/>
      <c r="UTS1234" s="32"/>
      <c r="UTT1234" s="32"/>
      <c r="UTU1234" s="32"/>
      <c r="UTV1234" s="32"/>
      <c r="UTW1234" s="32"/>
      <c r="UTX1234" s="32"/>
      <c r="UTY1234" s="32"/>
      <c r="UTZ1234" s="32"/>
      <c r="UUA1234" s="32"/>
      <c r="UUB1234" s="32"/>
      <c r="UUC1234" s="32"/>
      <c r="UUD1234" s="32"/>
      <c r="UUE1234" s="32"/>
      <c r="UUF1234" s="32"/>
      <c r="UUG1234" s="32"/>
      <c r="UUH1234" s="32"/>
      <c r="UUI1234" s="32"/>
      <c r="UUJ1234" s="32"/>
      <c r="UUK1234" s="32"/>
      <c r="UUL1234" s="32"/>
      <c r="UUM1234" s="32"/>
      <c r="UUN1234" s="32"/>
      <c r="UUO1234" s="32"/>
      <c r="UUP1234" s="32"/>
      <c r="UUQ1234" s="32"/>
      <c r="UUR1234" s="32"/>
      <c r="UUS1234" s="32"/>
      <c r="UUT1234" s="32"/>
      <c r="UUU1234" s="32"/>
      <c r="UUV1234" s="32"/>
      <c r="UUW1234" s="32"/>
      <c r="UUX1234" s="32"/>
      <c r="UUY1234" s="32"/>
      <c r="UUZ1234" s="32"/>
      <c r="UVA1234" s="32"/>
      <c r="UVB1234" s="32"/>
      <c r="UVC1234" s="32"/>
      <c r="UVD1234" s="32"/>
      <c r="UVE1234" s="32"/>
      <c r="UVF1234" s="32"/>
      <c r="UVG1234" s="32"/>
      <c r="UVH1234" s="32"/>
      <c r="UVI1234" s="32"/>
      <c r="UVJ1234" s="32"/>
      <c r="UVK1234" s="32"/>
      <c r="UVL1234" s="32"/>
      <c r="UVM1234" s="32"/>
      <c r="UVN1234" s="32"/>
      <c r="UVO1234" s="32"/>
      <c r="UVP1234" s="32"/>
      <c r="UVQ1234" s="32"/>
      <c r="UVR1234" s="32"/>
      <c r="UVS1234" s="32"/>
      <c r="UVT1234" s="32"/>
      <c r="UVU1234" s="32"/>
      <c r="UVV1234" s="32"/>
      <c r="UVW1234" s="32"/>
      <c r="UVX1234" s="32"/>
      <c r="UVY1234" s="32"/>
      <c r="UVZ1234" s="32"/>
      <c r="UWA1234" s="32"/>
      <c r="UWB1234" s="32"/>
      <c r="UWC1234" s="32"/>
      <c r="UWD1234" s="32"/>
      <c r="UWE1234" s="32"/>
      <c r="UWF1234" s="32"/>
      <c r="UWG1234" s="32"/>
      <c r="UWH1234" s="32"/>
      <c r="UWI1234" s="32"/>
      <c r="UWJ1234" s="32"/>
      <c r="UWK1234" s="32"/>
      <c r="UWL1234" s="32"/>
      <c r="UWM1234" s="32"/>
      <c r="UWN1234" s="32"/>
      <c r="UWO1234" s="32"/>
      <c r="UWP1234" s="32"/>
      <c r="UWQ1234" s="32"/>
      <c r="UWR1234" s="32"/>
      <c r="UWS1234" s="32"/>
      <c r="UWT1234" s="32"/>
      <c r="UWU1234" s="32"/>
      <c r="UWV1234" s="32"/>
      <c r="UWW1234" s="32"/>
      <c r="UWX1234" s="32"/>
      <c r="UWY1234" s="32"/>
      <c r="UWZ1234" s="32"/>
      <c r="UXA1234" s="32"/>
      <c r="UXB1234" s="32"/>
      <c r="UXC1234" s="32"/>
      <c r="UXD1234" s="32"/>
      <c r="UXE1234" s="32"/>
      <c r="UXF1234" s="32"/>
      <c r="UXG1234" s="32"/>
      <c r="UXH1234" s="32"/>
      <c r="UXI1234" s="32"/>
      <c r="UXJ1234" s="32"/>
      <c r="UXK1234" s="32"/>
      <c r="UXL1234" s="32"/>
      <c r="UXM1234" s="32"/>
      <c r="UXN1234" s="32"/>
      <c r="UXO1234" s="32"/>
      <c r="UXP1234" s="32"/>
      <c r="UXQ1234" s="32"/>
      <c r="UXR1234" s="32"/>
      <c r="UXS1234" s="32"/>
      <c r="UXT1234" s="32"/>
      <c r="UXU1234" s="32"/>
      <c r="UXV1234" s="32"/>
      <c r="UXW1234" s="32"/>
      <c r="UXX1234" s="32"/>
      <c r="UXY1234" s="32"/>
      <c r="UXZ1234" s="32"/>
      <c r="UYA1234" s="32"/>
      <c r="UYB1234" s="32"/>
      <c r="UYC1234" s="32"/>
      <c r="UYD1234" s="32"/>
      <c r="UYE1234" s="32"/>
      <c r="UYF1234" s="32"/>
      <c r="UYG1234" s="32"/>
      <c r="UYH1234" s="32"/>
      <c r="UYI1234" s="32"/>
      <c r="UYJ1234" s="32"/>
      <c r="UYK1234" s="32"/>
      <c r="UYL1234" s="32"/>
      <c r="UYM1234" s="32"/>
      <c r="UYN1234" s="32"/>
      <c r="UYO1234" s="32"/>
      <c r="UYP1234" s="32"/>
      <c r="UYQ1234" s="32"/>
      <c r="UYR1234" s="32"/>
      <c r="UYS1234" s="32"/>
      <c r="UYT1234" s="32"/>
      <c r="UYU1234" s="32"/>
      <c r="UYV1234" s="32"/>
      <c r="UYW1234" s="32"/>
      <c r="UYX1234" s="32"/>
      <c r="UYY1234" s="32"/>
      <c r="UYZ1234" s="32"/>
      <c r="UZA1234" s="32"/>
      <c r="UZB1234" s="32"/>
      <c r="UZC1234" s="32"/>
      <c r="UZD1234" s="32"/>
      <c r="UZE1234" s="32"/>
      <c r="UZF1234" s="32"/>
      <c r="UZG1234" s="32"/>
      <c r="UZH1234" s="32"/>
      <c r="UZI1234" s="32"/>
      <c r="UZJ1234" s="32"/>
      <c r="UZK1234" s="32"/>
      <c r="UZL1234" s="32"/>
      <c r="UZM1234" s="32"/>
      <c r="UZN1234" s="32"/>
      <c r="UZO1234" s="32"/>
      <c r="UZP1234" s="32"/>
      <c r="UZQ1234" s="32"/>
      <c r="UZR1234" s="32"/>
      <c r="UZS1234" s="32"/>
      <c r="UZT1234" s="32"/>
      <c r="UZU1234" s="32"/>
      <c r="UZV1234" s="32"/>
      <c r="UZW1234" s="32"/>
      <c r="UZX1234" s="32"/>
      <c r="UZY1234" s="32"/>
      <c r="UZZ1234" s="32"/>
      <c r="VAA1234" s="32"/>
      <c r="VAB1234" s="32"/>
      <c r="VAC1234" s="32"/>
      <c r="VAD1234" s="32"/>
      <c r="VAE1234" s="32"/>
      <c r="VAF1234" s="32"/>
      <c r="VAG1234" s="32"/>
      <c r="VAH1234" s="32"/>
      <c r="VAI1234" s="32"/>
      <c r="VAJ1234" s="32"/>
      <c r="VAK1234" s="32"/>
      <c r="VAL1234" s="32"/>
      <c r="VAM1234" s="32"/>
      <c r="VAN1234" s="32"/>
      <c r="VAO1234" s="32"/>
      <c r="VAP1234" s="32"/>
      <c r="VAQ1234" s="32"/>
      <c r="VAR1234" s="32"/>
      <c r="VAS1234" s="32"/>
      <c r="VAT1234" s="32"/>
      <c r="VAU1234" s="32"/>
      <c r="VAV1234" s="32"/>
      <c r="VAW1234" s="32"/>
      <c r="VAX1234" s="32"/>
      <c r="VAY1234" s="32"/>
      <c r="VAZ1234" s="32"/>
      <c r="VBA1234" s="32"/>
      <c r="VBB1234" s="32"/>
      <c r="VBC1234" s="32"/>
      <c r="VBD1234" s="32"/>
      <c r="VBE1234" s="32"/>
      <c r="VBF1234" s="32"/>
      <c r="VBG1234" s="32"/>
      <c r="VBH1234" s="32"/>
      <c r="VBI1234" s="32"/>
      <c r="VBJ1234" s="32"/>
      <c r="VBK1234" s="32"/>
      <c r="VBL1234" s="32"/>
      <c r="VBM1234" s="32"/>
      <c r="VBN1234" s="32"/>
      <c r="VBO1234" s="32"/>
      <c r="VBP1234" s="32"/>
      <c r="VBQ1234" s="32"/>
      <c r="VBR1234" s="32"/>
      <c r="VBS1234" s="32"/>
      <c r="VBT1234" s="32"/>
      <c r="VBU1234" s="32"/>
      <c r="VBV1234" s="32"/>
      <c r="VBW1234" s="32"/>
      <c r="VBX1234" s="32"/>
      <c r="VBY1234" s="32"/>
      <c r="VBZ1234" s="32"/>
      <c r="VCA1234" s="32"/>
      <c r="VCB1234" s="32"/>
      <c r="VCC1234" s="32"/>
      <c r="VCD1234" s="32"/>
      <c r="VCE1234" s="32"/>
      <c r="VCF1234" s="32"/>
      <c r="VCG1234" s="32"/>
      <c r="VCH1234" s="32"/>
      <c r="VCI1234" s="32"/>
      <c r="VCJ1234" s="32"/>
      <c r="VCK1234" s="32"/>
      <c r="VCL1234" s="32"/>
      <c r="VCM1234" s="32"/>
      <c r="VCN1234" s="32"/>
      <c r="VCO1234" s="32"/>
      <c r="VCP1234" s="32"/>
      <c r="VCQ1234" s="32"/>
      <c r="VCR1234" s="32"/>
      <c r="VCS1234" s="32"/>
      <c r="VCT1234" s="32"/>
      <c r="VCU1234" s="32"/>
      <c r="VCV1234" s="32"/>
      <c r="VCW1234" s="32"/>
      <c r="VCX1234" s="32"/>
      <c r="VCY1234" s="32"/>
      <c r="VCZ1234" s="32"/>
      <c r="VDA1234" s="32"/>
      <c r="VDB1234" s="32"/>
      <c r="VDC1234" s="32"/>
      <c r="VDD1234" s="32"/>
      <c r="VDE1234" s="32"/>
      <c r="VDF1234" s="32"/>
      <c r="VDG1234" s="32"/>
      <c r="VDH1234" s="32"/>
      <c r="VDI1234" s="32"/>
      <c r="VDJ1234" s="32"/>
      <c r="VDK1234" s="32"/>
      <c r="VDL1234" s="32"/>
      <c r="VDM1234" s="32"/>
      <c r="VDN1234" s="32"/>
      <c r="VDO1234" s="32"/>
      <c r="VDP1234" s="32"/>
      <c r="VDQ1234" s="32"/>
      <c r="VDR1234" s="32"/>
      <c r="VDS1234" s="32"/>
      <c r="VDT1234" s="32"/>
      <c r="VDU1234" s="32"/>
      <c r="VDV1234" s="32"/>
      <c r="VDW1234" s="32"/>
      <c r="VDX1234" s="32"/>
      <c r="VDY1234" s="32"/>
      <c r="VDZ1234" s="32"/>
      <c r="VEA1234" s="32"/>
      <c r="VEB1234" s="32"/>
      <c r="VEC1234" s="32"/>
      <c r="VED1234" s="32"/>
      <c r="VEE1234" s="32"/>
      <c r="VEF1234" s="32"/>
      <c r="VEG1234" s="32"/>
      <c r="VEH1234" s="32"/>
      <c r="VEI1234" s="32"/>
      <c r="VEJ1234" s="32"/>
      <c r="VEK1234" s="32"/>
      <c r="VEL1234" s="32"/>
      <c r="VEM1234" s="32"/>
      <c r="VEN1234" s="32"/>
      <c r="VEO1234" s="32"/>
      <c r="VEP1234" s="32"/>
      <c r="VEQ1234" s="32"/>
      <c r="VER1234" s="32"/>
      <c r="VES1234" s="32"/>
      <c r="VET1234" s="32"/>
      <c r="VEU1234" s="32"/>
      <c r="VEV1234" s="32"/>
      <c r="VEW1234" s="32"/>
      <c r="VEX1234" s="32"/>
      <c r="VEY1234" s="32"/>
      <c r="VEZ1234" s="32"/>
      <c r="VFA1234" s="32"/>
      <c r="VFB1234" s="32"/>
      <c r="VFC1234" s="32"/>
      <c r="VFD1234" s="32"/>
      <c r="VFE1234" s="32"/>
      <c r="VFF1234" s="32"/>
      <c r="VFG1234" s="32"/>
      <c r="VFH1234" s="32"/>
      <c r="VFI1234" s="32"/>
      <c r="VFJ1234" s="32"/>
      <c r="VFK1234" s="32"/>
      <c r="VFL1234" s="32"/>
      <c r="VFM1234" s="32"/>
      <c r="VFN1234" s="32"/>
      <c r="VFO1234" s="32"/>
      <c r="VFP1234" s="32"/>
      <c r="VFQ1234" s="32"/>
      <c r="VFR1234" s="32"/>
      <c r="VFS1234" s="32"/>
      <c r="VFT1234" s="32"/>
      <c r="VFU1234" s="32"/>
      <c r="VFV1234" s="32"/>
      <c r="VFW1234" s="32"/>
      <c r="VFX1234" s="32"/>
      <c r="VFY1234" s="32"/>
      <c r="VFZ1234" s="32"/>
      <c r="VGA1234" s="32"/>
      <c r="VGB1234" s="32"/>
      <c r="VGC1234" s="32"/>
      <c r="VGD1234" s="32"/>
      <c r="VGE1234" s="32"/>
      <c r="VGF1234" s="32"/>
      <c r="VGG1234" s="32"/>
      <c r="VGH1234" s="32"/>
      <c r="VGI1234" s="32"/>
      <c r="VGJ1234" s="32"/>
      <c r="VGK1234" s="32"/>
      <c r="VGL1234" s="32"/>
      <c r="VGM1234" s="32"/>
      <c r="VGN1234" s="32"/>
      <c r="VGO1234" s="32"/>
      <c r="VGP1234" s="32"/>
      <c r="VGQ1234" s="32"/>
      <c r="VGR1234" s="32"/>
      <c r="VGS1234" s="32"/>
      <c r="VGT1234" s="32"/>
      <c r="VGU1234" s="32"/>
      <c r="VGV1234" s="32"/>
      <c r="VGW1234" s="32"/>
      <c r="VGX1234" s="32"/>
      <c r="VGY1234" s="32"/>
      <c r="VGZ1234" s="32"/>
      <c r="VHA1234" s="32"/>
      <c r="VHB1234" s="32"/>
      <c r="VHC1234" s="32"/>
      <c r="VHD1234" s="32"/>
      <c r="VHE1234" s="32"/>
      <c r="VHF1234" s="32"/>
      <c r="VHG1234" s="32"/>
      <c r="VHH1234" s="32"/>
      <c r="VHI1234" s="32"/>
      <c r="VHJ1234" s="32"/>
      <c r="VHK1234" s="32"/>
      <c r="VHL1234" s="32"/>
      <c r="VHM1234" s="32"/>
      <c r="VHN1234" s="32"/>
      <c r="VHO1234" s="32"/>
      <c r="VHP1234" s="32"/>
      <c r="VHQ1234" s="32"/>
      <c r="VHR1234" s="32"/>
      <c r="VHS1234" s="32"/>
      <c r="VHT1234" s="32"/>
      <c r="VHU1234" s="32"/>
      <c r="VHV1234" s="32"/>
      <c r="VHW1234" s="32"/>
      <c r="VHX1234" s="32"/>
      <c r="VHY1234" s="32"/>
      <c r="VHZ1234" s="32"/>
      <c r="VIA1234" s="32"/>
      <c r="VIB1234" s="32"/>
      <c r="VIC1234" s="32"/>
      <c r="VID1234" s="32"/>
      <c r="VIE1234" s="32"/>
      <c r="VIF1234" s="32"/>
      <c r="VIG1234" s="32"/>
      <c r="VIH1234" s="32"/>
      <c r="VII1234" s="32"/>
      <c r="VIJ1234" s="32"/>
      <c r="VIK1234" s="32"/>
      <c r="VIL1234" s="32"/>
      <c r="VIM1234" s="32"/>
      <c r="VIN1234" s="32"/>
      <c r="VIO1234" s="32"/>
      <c r="VIP1234" s="32"/>
      <c r="VIQ1234" s="32"/>
      <c r="VIR1234" s="32"/>
      <c r="VIS1234" s="32"/>
      <c r="VIT1234" s="32"/>
      <c r="VIU1234" s="32"/>
      <c r="VIV1234" s="32"/>
      <c r="VIW1234" s="32"/>
      <c r="VIX1234" s="32"/>
      <c r="VIY1234" s="32"/>
      <c r="VIZ1234" s="32"/>
      <c r="VJA1234" s="32"/>
      <c r="VJB1234" s="32"/>
      <c r="VJC1234" s="32"/>
      <c r="VJD1234" s="32"/>
      <c r="VJE1234" s="32"/>
      <c r="VJF1234" s="32"/>
      <c r="VJG1234" s="32"/>
      <c r="VJH1234" s="32"/>
      <c r="VJI1234" s="32"/>
      <c r="VJJ1234" s="32"/>
      <c r="VJK1234" s="32"/>
      <c r="VJL1234" s="32"/>
      <c r="VJM1234" s="32"/>
      <c r="VJN1234" s="32"/>
      <c r="VJO1234" s="32"/>
      <c r="VJP1234" s="32"/>
      <c r="VJQ1234" s="32"/>
      <c r="VJR1234" s="32"/>
      <c r="VJS1234" s="32"/>
      <c r="VJT1234" s="32"/>
      <c r="VJU1234" s="32"/>
      <c r="VJV1234" s="32"/>
      <c r="VJW1234" s="32"/>
      <c r="VJX1234" s="32"/>
      <c r="VJY1234" s="32"/>
      <c r="VJZ1234" s="32"/>
      <c r="VKA1234" s="32"/>
      <c r="VKB1234" s="32"/>
      <c r="VKC1234" s="32"/>
      <c r="VKD1234" s="32"/>
      <c r="VKE1234" s="32"/>
      <c r="VKF1234" s="32"/>
      <c r="VKG1234" s="32"/>
      <c r="VKH1234" s="32"/>
      <c r="VKI1234" s="32"/>
      <c r="VKJ1234" s="32"/>
      <c r="VKK1234" s="32"/>
      <c r="VKL1234" s="32"/>
      <c r="VKM1234" s="32"/>
      <c r="VKN1234" s="32"/>
      <c r="VKO1234" s="32"/>
      <c r="VKP1234" s="32"/>
      <c r="VKQ1234" s="32"/>
      <c r="VKR1234" s="32"/>
      <c r="VKS1234" s="32"/>
      <c r="VKT1234" s="32"/>
      <c r="VKU1234" s="32"/>
      <c r="VKV1234" s="32"/>
      <c r="VKW1234" s="32"/>
      <c r="VKX1234" s="32"/>
      <c r="VKY1234" s="32"/>
      <c r="VKZ1234" s="32"/>
      <c r="VLA1234" s="32"/>
      <c r="VLB1234" s="32"/>
      <c r="VLC1234" s="32"/>
      <c r="VLD1234" s="32"/>
      <c r="VLE1234" s="32"/>
      <c r="VLF1234" s="32"/>
      <c r="VLG1234" s="32"/>
      <c r="VLH1234" s="32"/>
      <c r="VLI1234" s="32"/>
      <c r="VLJ1234" s="32"/>
      <c r="VLK1234" s="32"/>
      <c r="VLL1234" s="32"/>
      <c r="VLM1234" s="32"/>
      <c r="VLN1234" s="32"/>
      <c r="VLO1234" s="32"/>
      <c r="VLP1234" s="32"/>
      <c r="VLQ1234" s="32"/>
      <c r="VLR1234" s="32"/>
      <c r="VLS1234" s="32"/>
      <c r="VLT1234" s="32"/>
      <c r="VLU1234" s="32"/>
      <c r="VLV1234" s="32"/>
      <c r="VLW1234" s="32"/>
      <c r="VLX1234" s="32"/>
      <c r="VLY1234" s="32"/>
      <c r="VLZ1234" s="32"/>
      <c r="VMA1234" s="32"/>
      <c r="VMB1234" s="32"/>
      <c r="VMC1234" s="32"/>
      <c r="VMD1234" s="32"/>
      <c r="VME1234" s="32"/>
      <c r="VMF1234" s="32"/>
      <c r="VMG1234" s="32"/>
      <c r="VMH1234" s="32"/>
      <c r="VMI1234" s="32"/>
      <c r="VMJ1234" s="32"/>
      <c r="VMK1234" s="32"/>
      <c r="VML1234" s="32"/>
      <c r="VMM1234" s="32"/>
      <c r="VMN1234" s="32"/>
      <c r="VMO1234" s="32"/>
      <c r="VMP1234" s="32"/>
      <c r="VMQ1234" s="32"/>
      <c r="VMR1234" s="32"/>
      <c r="VMS1234" s="32"/>
      <c r="VMT1234" s="32"/>
      <c r="VMU1234" s="32"/>
      <c r="VMV1234" s="32"/>
      <c r="VMW1234" s="32"/>
      <c r="VMX1234" s="32"/>
      <c r="VMY1234" s="32"/>
      <c r="VMZ1234" s="32"/>
      <c r="VNA1234" s="32"/>
      <c r="VNB1234" s="32"/>
      <c r="VNC1234" s="32"/>
      <c r="VND1234" s="32"/>
      <c r="VNE1234" s="32"/>
      <c r="VNF1234" s="32"/>
      <c r="VNG1234" s="32"/>
      <c r="VNH1234" s="32"/>
      <c r="VNI1234" s="32"/>
      <c r="VNJ1234" s="32"/>
      <c r="VNK1234" s="32"/>
      <c r="VNL1234" s="32"/>
      <c r="VNM1234" s="32"/>
      <c r="VNN1234" s="32"/>
      <c r="VNO1234" s="32"/>
      <c r="VNP1234" s="32"/>
      <c r="VNQ1234" s="32"/>
      <c r="VNR1234" s="32"/>
      <c r="VNS1234" s="32"/>
      <c r="VNT1234" s="32"/>
      <c r="VNU1234" s="32"/>
      <c r="VNV1234" s="32"/>
      <c r="VNW1234" s="32"/>
      <c r="VNX1234" s="32"/>
      <c r="VNY1234" s="32"/>
      <c r="VNZ1234" s="32"/>
      <c r="VOA1234" s="32"/>
      <c r="VOB1234" s="32"/>
      <c r="VOC1234" s="32"/>
      <c r="VOD1234" s="32"/>
      <c r="VOE1234" s="32"/>
      <c r="VOF1234" s="32"/>
      <c r="VOG1234" s="32"/>
      <c r="VOH1234" s="32"/>
      <c r="VOI1234" s="32"/>
      <c r="VOJ1234" s="32"/>
      <c r="VOK1234" s="32"/>
      <c r="VOL1234" s="32"/>
      <c r="VOM1234" s="32"/>
      <c r="VON1234" s="32"/>
      <c r="VOO1234" s="32"/>
      <c r="VOP1234" s="32"/>
      <c r="VOQ1234" s="32"/>
      <c r="VOR1234" s="32"/>
      <c r="VOS1234" s="32"/>
      <c r="VOT1234" s="32"/>
      <c r="VOU1234" s="32"/>
      <c r="VOV1234" s="32"/>
      <c r="VOW1234" s="32"/>
      <c r="VOX1234" s="32"/>
      <c r="VOY1234" s="32"/>
      <c r="VOZ1234" s="32"/>
      <c r="VPA1234" s="32"/>
      <c r="VPB1234" s="32"/>
      <c r="VPC1234" s="32"/>
      <c r="VPD1234" s="32"/>
      <c r="VPE1234" s="32"/>
      <c r="VPF1234" s="32"/>
      <c r="VPG1234" s="32"/>
      <c r="VPH1234" s="32"/>
      <c r="VPI1234" s="32"/>
      <c r="VPJ1234" s="32"/>
      <c r="VPK1234" s="32"/>
      <c r="VPL1234" s="32"/>
      <c r="VPM1234" s="32"/>
      <c r="VPN1234" s="32"/>
      <c r="VPO1234" s="32"/>
      <c r="VPP1234" s="32"/>
      <c r="VPQ1234" s="32"/>
      <c r="VPR1234" s="32"/>
      <c r="VPS1234" s="32"/>
      <c r="VPT1234" s="32"/>
      <c r="VPU1234" s="32"/>
      <c r="VPV1234" s="32"/>
      <c r="VPW1234" s="32"/>
      <c r="VPX1234" s="32"/>
      <c r="VPY1234" s="32"/>
      <c r="VPZ1234" s="32"/>
      <c r="VQA1234" s="32"/>
      <c r="VQB1234" s="32"/>
      <c r="VQC1234" s="32"/>
      <c r="VQD1234" s="32"/>
      <c r="VQE1234" s="32"/>
      <c r="VQF1234" s="32"/>
      <c r="VQG1234" s="32"/>
      <c r="VQH1234" s="32"/>
      <c r="VQI1234" s="32"/>
      <c r="VQJ1234" s="32"/>
      <c r="VQK1234" s="32"/>
      <c r="VQL1234" s="32"/>
      <c r="VQM1234" s="32"/>
      <c r="VQN1234" s="32"/>
      <c r="VQO1234" s="32"/>
      <c r="VQP1234" s="32"/>
      <c r="VQQ1234" s="32"/>
      <c r="VQR1234" s="32"/>
      <c r="VQS1234" s="32"/>
      <c r="VQT1234" s="32"/>
      <c r="VQU1234" s="32"/>
      <c r="VQV1234" s="32"/>
      <c r="VQW1234" s="32"/>
      <c r="VQX1234" s="32"/>
      <c r="VQY1234" s="32"/>
      <c r="VQZ1234" s="32"/>
      <c r="VRA1234" s="32"/>
      <c r="VRB1234" s="32"/>
      <c r="VRC1234" s="32"/>
      <c r="VRD1234" s="32"/>
      <c r="VRE1234" s="32"/>
      <c r="VRF1234" s="32"/>
      <c r="VRG1234" s="32"/>
      <c r="VRH1234" s="32"/>
      <c r="VRI1234" s="32"/>
      <c r="VRJ1234" s="32"/>
      <c r="VRK1234" s="32"/>
      <c r="VRL1234" s="32"/>
      <c r="VRM1234" s="32"/>
      <c r="VRN1234" s="32"/>
      <c r="VRO1234" s="32"/>
      <c r="VRP1234" s="32"/>
      <c r="VRQ1234" s="32"/>
      <c r="VRR1234" s="32"/>
      <c r="VRS1234" s="32"/>
      <c r="VRT1234" s="32"/>
      <c r="VRU1234" s="32"/>
      <c r="VRV1234" s="32"/>
      <c r="VRW1234" s="32"/>
      <c r="VRX1234" s="32"/>
      <c r="VRY1234" s="32"/>
      <c r="VRZ1234" s="32"/>
      <c r="VSA1234" s="32"/>
      <c r="VSB1234" s="32"/>
      <c r="VSC1234" s="32"/>
      <c r="VSD1234" s="32"/>
      <c r="VSE1234" s="32"/>
      <c r="VSF1234" s="32"/>
      <c r="VSG1234" s="32"/>
      <c r="VSH1234" s="32"/>
      <c r="VSI1234" s="32"/>
      <c r="VSJ1234" s="32"/>
      <c r="VSK1234" s="32"/>
      <c r="VSL1234" s="32"/>
      <c r="VSM1234" s="32"/>
      <c r="VSN1234" s="32"/>
      <c r="VSO1234" s="32"/>
      <c r="VSP1234" s="32"/>
      <c r="VSQ1234" s="32"/>
      <c r="VSR1234" s="32"/>
      <c r="VSS1234" s="32"/>
      <c r="VST1234" s="32"/>
      <c r="VSU1234" s="32"/>
      <c r="VSV1234" s="32"/>
      <c r="VSW1234" s="32"/>
      <c r="VSX1234" s="32"/>
      <c r="VSY1234" s="32"/>
      <c r="VSZ1234" s="32"/>
      <c r="VTA1234" s="32"/>
      <c r="VTB1234" s="32"/>
      <c r="VTC1234" s="32"/>
      <c r="VTD1234" s="32"/>
      <c r="VTE1234" s="32"/>
      <c r="VTF1234" s="32"/>
      <c r="VTG1234" s="32"/>
      <c r="VTH1234" s="32"/>
      <c r="VTI1234" s="32"/>
      <c r="VTJ1234" s="32"/>
      <c r="VTK1234" s="32"/>
      <c r="VTL1234" s="32"/>
      <c r="VTM1234" s="32"/>
      <c r="VTN1234" s="32"/>
      <c r="VTO1234" s="32"/>
      <c r="VTP1234" s="32"/>
      <c r="VTQ1234" s="32"/>
      <c r="VTR1234" s="32"/>
      <c r="VTS1234" s="32"/>
      <c r="VTT1234" s="32"/>
      <c r="VTU1234" s="32"/>
      <c r="VTV1234" s="32"/>
      <c r="VTW1234" s="32"/>
      <c r="VTX1234" s="32"/>
      <c r="VTY1234" s="32"/>
      <c r="VTZ1234" s="32"/>
      <c r="VUA1234" s="32"/>
      <c r="VUB1234" s="32"/>
      <c r="VUC1234" s="32"/>
      <c r="VUD1234" s="32"/>
      <c r="VUE1234" s="32"/>
      <c r="VUF1234" s="32"/>
      <c r="VUG1234" s="32"/>
      <c r="VUH1234" s="32"/>
      <c r="VUI1234" s="32"/>
      <c r="VUJ1234" s="32"/>
      <c r="VUK1234" s="32"/>
      <c r="VUL1234" s="32"/>
      <c r="VUM1234" s="32"/>
      <c r="VUN1234" s="32"/>
      <c r="VUO1234" s="32"/>
      <c r="VUP1234" s="32"/>
      <c r="VUQ1234" s="32"/>
      <c r="VUR1234" s="32"/>
      <c r="VUS1234" s="32"/>
      <c r="VUT1234" s="32"/>
      <c r="VUU1234" s="32"/>
      <c r="VUV1234" s="32"/>
      <c r="VUW1234" s="32"/>
      <c r="VUX1234" s="32"/>
      <c r="VUY1234" s="32"/>
      <c r="VUZ1234" s="32"/>
      <c r="VVA1234" s="32"/>
      <c r="VVB1234" s="32"/>
      <c r="VVC1234" s="32"/>
      <c r="VVD1234" s="32"/>
      <c r="VVE1234" s="32"/>
      <c r="VVF1234" s="32"/>
      <c r="VVG1234" s="32"/>
      <c r="VVH1234" s="32"/>
      <c r="VVI1234" s="32"/>
      <c r="VVJ1234" s="32"/>
      <c r="VVK1234" s="32"/>
      <c r="VVL1234" s="32"/>
      <c r="VVM1234" s="32"/>
      <c r="VVN1234" s="32"/>
      <c r="VVO1234" s="32"/>
      <c r="VVP1234" s="32"/>
      <c r="VVQ1234" s="32"/>
      <c r="VVR1234" s="32"/>
      <c r="VVS1234" s="32"/>
      <c r="VVT1234" s="32"/>
      <c r="VVU1234" s="32"/>
      <c r="VVV1234" s="32"/>
      <c r="VVW1234" s="32"/>
      <c r="VVX1234" s="32"/>
      <c r="VVY1234" s="32"/>
      <c r="VVZ1234" s="32"/>
      <c r="VWA1234" s="32"/>
      <c r="VWB1234" s="32"/>
      <c r="VWC1234" s="32"/>
      <c r="VWD1234" s="32"/>
      <c r="VWE1234" s="32"/>
      <c r="VWF1234" s="32"/>
      <c r="VWG1234" s="32"/>
      <c r="VWH1234" s="32"/>
      <c r="VWI1234" s="32"/>
      <c r="VWJ1234" s="32"/>
      <c r="VWK1234" s="32"/>
      <c r="VWL1234" s="32"/>
      <c r="VWM1234" s="32"/>
      <c r="VWN1234" s="32"/>
      <c r="VWO1234" s="32"/>
      <c r="VWP1234" s="32"/>
      <c r="VWQ1234" s="32"/>
      <c r="VWR1234" s="32"/>
      <c r="VWS1234" s="32"/>
      <c r="VWT1234" s="32"/>
      <c r="VWU1234" s="32"/>
      <c r="VWV1234" s="32"/>
      <c r="VWW1234" s="32"/>
      <c r="VWX1234" s="32"/>
      <c r="VWY1234" s="32"/>
      <c r="VWZ1234" s="32"/>
      <c r="VXA1234" s="32"/>
      <c r="VXB1234" s="32"/>
      <c r="VXC1234" s="32"/>
      <c r="VXD1234" s="32"/>
      <c r="VXE1234" s="32"/>
      <c r="VXF1234" s="32"/>
      <c r="VXG1234" s="32"/>
      <c r="VXH1234" s="32"/>
      <c r="VXI1234" s="32"/>
      <c r="VXJ1234" s="32"/>
      <c r="VXK1234" s="32"/>
      <c r="VXL1234" s="32"/>
      <c r="VXM1234" s="32"/>
      <c r="VXN1234" s="32"/>
      <c r="VXO1234" s="32"/>
      <c r="VXP1234" s="32"/>
      <c r="VXQ1234" s="32"/>
      <c r="VXR1234" s="32"/>
      <c r="VXS1234" s="32"/>
      <c r="VXT1234" s="32"/>
      <c r="VXU1234" s="32"/>
      <c r="VXV1234" s="32"/>
      <c r="VXW1234" s="32"/>
      <c r="VXX1234" s="32"/>
      <c r="VXY1234" s="32"/>
      <c r="VXZ1234" s="32"/>
      <c r="VYA1234" s="32"/>
      <c r="VYB1234" s="32"/>
      <c r="VYC1234" s="32"/>
      <c r="VYD1234" s="32"/>
      <c r="VYE1234" s="32"/>
      <c r="VYF1234" s="32"/>
      <c r="VYG1234" s="32"/>
      <c r="VYH1234" s="32"/>
      <c r="VYI1234" s="32"/>
      <c r="VYJ1234" s="32"/>
      <c r="VYK1234" s="32"/>
      <c r="VYL1234" s="32"/>
      <c r="VYM1234" s="32"/>
      <c r="VYN1234" s="32"/>
      <c r="VYO1234" s="32"/>
      <c r="VYP1234" s="32"/>
      <c r="VYQ1234" s="32"/>
      <c r="VYR1234" s="32"/>
      <c r="VYS1234" s="32"/>
      <c r="VYT1234" s="32"/>
      <c r="VYU1234" s="32"/>
      <c r="VYV1234" s="32"/>
      <c r="VYW1234" s="32"/>
      <c r="VYX1234" s="32"/>
      <c r="VYY1234" s="32"/>
      <c r="VYZ1234" s="32"/>
      <c r="VZA1234" s="32"/>
      <c r="VZB1234" s="32"/>
      <c r="VZC1234" s="32"/>
      <c r="VZD1234" s="32"/>
      <c r="VZE1234" s="32"/>
      <c r="VZF1234" s="32"/>
      <c r="VZG1234" s="32"/>
      <c r="VZH1234" s="32"/>
      <c r="VZI1234" s="32"/>
      <c r="VZJ1234" s="32"/>
      <c r="VZK1234" s="32"/>
      <c r="VZL1234" s="32"/>
      <c r="VZM1234" s="32"/>
      <c r="VZN1234" s="32"/>
      <c r="VZO1234" s="32"/>
      <c r="VZP1234" s="32"/>
      <c r="VZQ1234" s="32"/>
      <c r="VZR1234" s="32"/>
      <c r="VZS1234" s="32"/>
      <c r="VZT1234" s="32"/>
      <c r="VZU1234" s="32"/>
      <c r="VZV1234" s="32"/>
      <c r="VZW1234" s="32"/>
      <c r="VZX1234" s="32"/>
      <c r="VZY1234" s="32"/>
      <c r="VZZ1234" s="32"/>
      <c r="WAA1234" s="32"/>
      <c r="WAB1234" s="32"/>
      <c r="WAC1234" s="32"/>
      <c r="WAD1234" s="32"/>
      <c r="WAE1234" s="32"/>
      <c r="WAF1234" s="32"/>
      <c r="WAG1234" s="32"/>
      <c r="WAH1234" s="32"/>
      <c r="WAI1234" s="32"/>
      <c r="WAJ1234" s="32"/>
      <c r="WAK1234" s="32"/>
      <c r="WAL1234" s="32"/>
      <c r="WAM1234" s="32"/>
      <c r="WAN1234" s="32"/>
      <c r="WAO1234" s="32"/>
      <c r="WAP1234" s="32"/>
      <c r="WAQ1234" s="32"/>
      <c r="WAR1234" s="32"/>
      <c r="WAS1234" s="32"/>
      <c r="WAT1234" s="32"/>
      <c r="WAU1234" s="32"/>
      <c r="WAV1234" s="32"/>
      <c r="WAW1234" s="32"/>
      <c r="WAX1234" s="32"/>
      <c r="WAY1234" s="32"/>
      <c r="WAZ1234" s="32"/>
      <c r="WBA1234" s="32"/>
      <c r="WBB1234" s="32"/>
      <c r="WBC1234" s="32"/>
      <c r="WBD1234" s="32"/>
      <c r="WBE1234" s="32"/>
      <c r="WBF1234" s="32"/>
      <c r="WBG1234" s="32"/>
      <c r="WBH1234" s="32"/>
      <c r="WBI1234" s="32"/>
      <c r="WBJ1234" s="32"/>
      <c r="WBK1234" s="32"/>
      <c r="WBL1234" s="32"/>
      <c r="WBM1234" s="32"/>
      <c r="WBN1234" s="32"/>
      <c r="WBO1234" s="32"/>
      <c r="WBP1234" s="32"/>
      <c r="WBQ1234" s="32"/>
      <c r="WBR1234" s="32"/>
      <c r="WBS1234" s="32"/>
      <c r="WBT1234" s="32"/>
      <c r="WBU1234" s="32"/>
      <c r="WBV1234" s="32"/>
      <c r="WBW1234" s="32"/>
      <c r="WBX1234" s="32"/>
      <c r="WBY1234" s="32"/>
      <c r="WBZ1234" s="32"/>
      <c r="WCA1234" s="32"/>
      <c r="WCB1234" s="32"/>
      <c r="WCC1234" s="32"/>
      <c r="WCD1234" s="32"/>
      <c r="WCE1234" s="32"/>
      <c r="WCF1234" s="32"/>
      <c r="WCG1234" s="32"/>
      <c r="WCH1234" s="32"/>
      <c r="WCI1234" s="32"/>
      <c r="WCJ1234" s="32"/>
      <c r="WCK1234" s="32"/>
      <c r="WCL1234" s="32"/>
      <c r="WCM1234" s="32"/>
      <c r="WCN1234" s="32"/>
      <c r="WCO1234" s="32"/>
      <c r="WCP1234" s="32"/>
      <c r="WCQ1234" s="32"/>
      <c r="WCR1234" s="32"/>
      <c r="WCS1234" s="32"/>
      <c r="WCT1234" s="32"/>
      <c r="WCU1234" s="32"/>
      <c r="WCV1234" s="32"/>
      <c r="WCW1234" s="32"/>
      <c r="WCX1234" s="32"/>
      <c r="WCY1234" s="32"/>
      <c r="WCZ1234" s="32"/>
      <c r="WDA1234" s="32"/>
      <c r="WDB1234" s="32"/>
      <c r="WDC1234" s="32"/>
      <c r="WDD1234" s="32"/>
      <c r="WDE1234" s="32"/>
      <c r="WDF1234" s="32"/>
      <c r="WDG1234" s="32"/>
      <c r="WDH1234" s="32"/>
      <c r="WDI1234" s="32"/>
      <c r="WDJ1234" s="32"/>
      <c r="WDK1234" s="32"/>
      <c r="WDL1234" s="32"/>
      <c r="WDM1234" s="32"/>
      <c r="WDN1234" s="32"/>
      <c r="WDO1234" s="32"/>
      <c r="WDP1234" s="32"/>
      <c r="WDQ1234" s="32"/>
      <c r="WDR1234" s="32"/>
      <c r="WDS1234" s="32"/>
      <c r="WDT1234" s="32"/>
      <c r="WDU1234" s="32"/>
      <c r="WDV1234" s="32"/>
      <c r="WDW1234" s="32"/>
      <c r="WDX1234" s="32"/>
      <c r="WDY1234" s="32"/>
      <c r="WDZ1234" s="32"/>
      <c r="WEA1234" s="32"/>
      <c r="WEB1234" s="32"/>
      <c r="WEC1234" s="32"/>
      <c r="WED1234" s="32"/>
      <c r="WEE1234" s="32"/>
      <c r="WEF1234" s="32"/>
      <c r="WEG1234" s="32"/>
      <c r="WEH1234" s="32"/>
      <c r="WEI1234" s="32"/>
      <c r="WEJ1234" s="32"/>
      <c r="WEK1234" s="32"/>
      <c r="WEL1234" s="32"/>
      <c r="WEM1234" s="32"/>
      <c r="WEN1234" s="32"/>
      <c r="WEO1234" s="32"/>
      <c r="WEP1234" s="32"/>
      <c r="WEQ1234" s="32"/>
      <c r="WER1234" s="32"/>
      <c r="WES1234" s="32"/>
      <c r="WET1234" s="32"/>
      <c r="WEU1234" s="32"/>
      <c r="WEV1234" s="32"/>
      <c r="WEW1234" s="32"/>
      <c r="WEX1234" s="32"/>
      <c r="WEY1234" s="32"/>
      <c r="WEZ1234" s="32"/>
      <c r="WFA1234" s="32"/>
      <c r="WFB1234" s="32"/>
      <c r="WFC1234" s="32"/>
      <c r="WFD1234" s="32"/>
      <c r="WFE1234" s="32"/>
      <c r="WFF1234" s="32"/>
      <c r="WFG1234" s="32"/>
      <c r="WFH1234" s="32"/>
      <c r="WFI1234" s="32"/>
      <c r="WFJ1234" s="32"/>
      <c r="WFK1234" s="32"/>
      <c r="WFL1234" s="32"/>
      <c r="WFM1234" s="32"/>
      <c r="WFN1234" s="32"/>
      <c r="WFO1234" s="32"/>
      <c r="WFP1234" s="32"/>
      <c r="WFQ1234" s="32"/>
      <c r="WFR1234" s="32"/>
      <c r="WFS1234" s="32"/>
      <c r="WFT1234" s="32"/>
      <c r="WFU1234" s="32"/>
      <c r="WFV1234" s="32"/>
      <c r="WFW1234" s="32"/>
      <c r="WFX1234" s="32"/>
      <c r="WFY1234" s="32"/>
      <c r="WFZ1234" s="32"/>
      <c r="WGA1234" s="32"/>
      <c r="WGB1234" s="32"/>
      <c r="WGC1234" s="32"/>
      <c r="WGD1234" s="32"/>
      <c r="WGE1234" s="32"/>
      <c r="WGF1234" s="32"/>
      <c r="WGG1234" s="32"/>
      <c r="WGH1234" s="32"/>
      <c r="WGI1234" s="32"/>
      <c r="WGJ1234" s="32"/>
      <c r="WGK1234" s="32"/>
      <c r="WGL1234" s="32"/>
      <c r="WGM1234" s="32"/>
      <c r="WGN1234" s="32"/>
      <c r="WGO1234" s="32"/>
      <c r="WGP1234" s="32"/>
      <c r="WGQ1234" s="32"/>
      <c r="WGR1234" s="32"/>
      <c r="WGS1234" s="32"/>
      <c r="WGT1234" s="32"/>
      <c r="WGU1234" s="32"/>
      <c r="WGV1234" s="32"/>
      <c r="WGW1234" s="32"/>
      <c r="WGX1234" s="32"/>
      <c r="WGY1234" s="32"/>
      <c r="WGZ1234" s="32"/>
      <c r="WHA1234" s="32"/>
      <c r="WHB1234" s="32"/>
      <c r="WHC1234" s="32"/>
      <c r="WHD1234" s="32"/>
      <c r="WHE1234" s="32"/>
      <c r="WHF1234" s="32"/>
      <c r="WHG1234" s="32"/>
      <c r="WHH1234" s="32"/>
      <c r="WHI1234" s="32"/>
      <c r="WHJ1234" s="32"/>
      <c r="WHK1234" s="32"/>
      <c r="WHL1234" s="32"/>
      <c r="WHM1234" s="32"/>
      <c r="WHN1234" s="32"/>
      <c r="WHO1234" s="32"/>
      <c r="WHP1234" s="32"/>
      <c r="WHQ1234" s="32"/>
      <c r="WHR1234" s="32"/>
      <c r="WHS1234" s="32"/>
      <c r="WHT1234" s="32"/>
      <c r="WHU1234" s="32"/>
      <c r="WHV1234" s="32"/>
      <c r="WHW1234" s="32"/>
      <c r="WHX1234" s="32"/>
      <c r="WHY1234" s="32"/>
      <c r="WHZ1234" s="32"/>
      <c r="WIA1234" s="32"/>
      <c r="WIB1234" s="32"/>
      <c r="WIC1234" s="32"/>
      <c r="WID1234" s="32"/>
      <c r="WIE1234" s="32"/>
      <c r="WIF1234" s="32"/>
      <c r="WIG1234" s="32"/>
      <c r="WIH1234" s="32"/>
      <c r="WII1234" s="32"/>
      <c r="WIJ1234" s="32"/>
      <c r="WIK1234" s="32"/>
      <c r="WIL1234" s="32"/>
      <c r="WIM1234" s="32"/>
      <c r="WIN1234" s="32"/>
      <c r="WIO1234" s="32"/>
      <c r="WIP1234" s="32"/>
      <c r="WIQ1234" s="32"/>
      <c r="WIR1234" s="32"/>
      <c r="WIS1234" s="32"/>
      <c r="WIT1234" s="32"/>
      <c r="WIU1234" s="32"/>
      <c r="WIV1234" s="32"/>
      <c r="WIW1234" s="32"/>
      <c r="WIX1234" s="32"/>
      <c r="WIY1234" s="32"/>
      <c r="WIZ1234" s="32"/>
      <c r="WJA1234" s="32"/>
      <c r="WJB1234" s="32"/>
      <c r="WJC1234" s="32"/>
      <c r="WJD1234" s="32"/>
      <c r="WJE1234" s="32"/>
      <c r="WJF1234" s="32"/>
      <c r="WJG1234" s="32"/>
      <c r="WJH1234" s="32"/>
      <c r="WJI1234" s="32"/>
      <c r="WJJ1234" s="32"/>
      <c r="WJK1234" s="32"/>
      <c r="WJL1234" s="32"/>
      <c r="WJM1234" s="32"/>
      <c r="WJN1234" s="32"/>
      <c r="WJO1234" s="32"/>
      <c r="WJP1234" s="32"/>
      <c r="WJQ1234" s="32"/>
      <c r="WJR1234" s="32"/>
      <c r="WJS1234" s="32"/>
      <c r="WJT1234" s="32"/>
      <c r="WJU1234" s="32"/>
      <c r="WJV1234" s="32"/>
      <c r="WJW1234" s="32"/>
      <c r="WJX1234" s="32"/>
      <c r="WJY1234" s="32"/>
      <c r="WJZ1234" s="32"/>
      <c r="WKA1234" s="32"/>
      <c r="WKB1234" s="32"/>
      <c r="WKC1234" s="32"/>
      <c r="WKD1234" s="32"/>
      <c r="WKE1234" s="32"/>
      <c r="WKF1234" s="32"/>
      <c r="WKG1234" s="32"/>
      <c r="WKH1234" s="32"/>
      <c r="WKI1234" s="32"/>
      <c r="WKJ1234" s="32"/>
      <c r="WKK1234" s="32"/>
      <c r="WKL1234" s="32"/>
      <c r="WKM1234" s="32"/>
      <c r="WKN1234" s="32"/>
      <c r="WKO1234" s="32"/>
      <c r="WKP1234" s="32"/>
      <c r="WKQ1234" s="32"/>
      <c r="WKR1234" s="32"/>
      <c r="WKS1234" s="32"/>
      <c r="WKT1234" s="32"/>
      <c r="WKU1234" s="32"/>
      <c r="WKV1234" s="32"/>
      <c r="WKW1234" s="32"/>
      <c r="WKX1234" s="32"/>
      <c r="WKY1234" s="32"/>
      <c r="WKZ1234" s="32"/>
      <c r="WLA1234" s="32"/>
      <c r="WLB1234" s="32"/>
      <c r="WLC1234" s="32"/>
      <c r="WLD1234" s="32"/>
      <c r="WLE1234" s="32"/>
      <c r="WLF1234" s="32"/>
      <c r="WLG1234" s="32"/>
      <c r="WLH1234" s="32"/>
      <c r="WLI1234" s="32"/>
      <c r="WLJ1234" s="32"/>
      <c r="WLK1234" s="32"/>
      <c r="WLL1234" s="32"/>
      <c r="WLM1234" s="32"/>
      <c r="WLN1234" s="32"/>
      <c r="WLO1234" s="32"/>
      <c r="WLP1234" s="32"/>
      <c r="WLQ1234" s="32"/>
      <c r="WLR1234" s="32"/>
      <c r="WLS1234" s="32"/>
      <c r="WLT1234" s="32"/>
      <c r="WLU1234" s="32"/>
      <c r="WLV1234" s="32"/>
      <c r="WLW1234" s="32"/>
      <c r="WLX1234" s="32"/>
      <c r="WLY1234" s="32"/>
      <c r="WLZ1234" s="32"/>
      <c r="WMA1234" s="32"/>
      <c r="WMB1234" s="32"/>
      <c r="WMC1234" s="32"/>
      <c r="WMD1234" s="32"/>
      <c r="WME1234" s="32"/>
      <c r="WMF1234" s="32"/>
      <c r="WMG1234" s="32"/>
      <c r="WMH1234" s="32"/>
      <c r="WMI1234" s="32"/>
      <c r="WMJ1234" s="32"/>
      <c r="WMK1234" s="32"/>
      <c r="WML1234" s="32"/>
      <c r="WMM1234" s="32"/>
      <c r="WMN1234" s="32"/>
      <c r="WMO1234" s="32"/>
      <c r="WMP1234" s="32"/>
      <c r="WMQ1234" s="32"/>
      <c r="WMR1234" s="32"/>
      <c r="WMS1234" s="32"/>
      <c r="WMT1234" s="32"/>
      <c r="WMU1234" s="32"/>
      <c r="WMV1234" s="32"/>
      <c r="WMW1234" s="32"/>
      <c r="WMX1234" s="32"/>
      <c r="WMY1234" s="32"/>
      <c r="WMZ1234" s="32"/>
      <c r="WNA1234" s="32"/>
      <c r="WNB1234" s="32"/>
      <c r="WNC1234" s="32"/>
      <c r="WND1234" s="32"/>
      <c r="WNE1234" s="32"/>
      <c r="WNF1234" s="32"/>
      <c r="WNG1234" s="32"/>
      <c r="WNH1234" s="32"/>
      <c r="WNI1234" s="32"/>
      <c r="WNJ1234" s="32"/>
      <c r="WNK1234" s="32"/>
      <c r="WNL1234" s="32"/>
      <c r="WNM1234" s="32"/>
      <c r="WNN1234" s="32"/>
      <c r="WNO1234" s="32"/>
      <c r="WNP1234" s="32"/>
      <c r="WNQ1234" s="32"/>
      <c r="WNR1234" s="32"/>
      <c r="WNS1234" s="32"/>
      <c r="WNT1234" s="32"/>
      <c r="WNU1234" s="32"/>
      <c r="WNV1234" s="32"/>
      <c r="WNW1234" s="32"/>
      <c r="WNX1234" s="32"/>
      <c r="WNY1234" s="32"/>
      <c r="WNZ1234" s="32"/>
      <c r="WOA1234" s="32"/>
      <c r="WOB1234" s="32"/>
      <c r="WOC1234" s="32"/>
      <c r="WOD1234" s="32"/>
      <c r="WOE1234" s="32"/>
      <c r="WOF1234" s="32"/>
      <c r="WOG1234" s="32"/>
      <c r="WOH1234" s="32"/>
      <c r="WOI1234" s="32"/>
      <c r="WOJ1234" s="32"/>
      <c r="WOK1234" s="32"/>
      <c r="WOL1234" s="32"/>
      <c r="WOM1234" s="32"/>
      <c r="WON1234" s="32"/>
      <c r="WOO1234" s="32"/>
      <c r="WOP1234" s="32"/>
      <c r="WOQ1234" s="32"/>
      <c r="WOR1234" s="32"/>
      <c r="WOS1234" s="32"/>
      <c r="WOT1234" s="32"/>
      <c r="WOU1234" s="32"/>
      <c r="WOV1234" s="32"/>
      <c r="WOW1234" s="32"/>
      <c r="WOX1234" s="32"/>
      <c r="WOY1234" s="32"/>
      <c r="WOZ1234" s="32"/>
      <c r="WPA1234" s="32"/>
      <c r="WPB1234" s="32"/>
      <c r="WPC1234" s="32"/>
      <c r="WPD1234" s="32"/>
      <c r="WPE1234" s="32"/>
      <c r="WPF1234" s="32"/>
      <c r="WPG1234" s="32"/>
      <c r="WPH1234" s="32"/>
      <c r="WPI1234" s="32"/>
      <c r="WPJ1234" s="32"/>
      <c r="WPK1234" s="32"/>
      <c r="WPL1234" s="32"/>
      <c r="WPM1234" s="32"/>
      <c r="WPN1234" s="32"/>
      <c r="WPO1234" s="32"/>
      <c r="WPP1234" s="32"/>
      <c r="WPQ1234" s="32"/>
      <c r="WPR1234" s="32"/>
      <c r="WPS1234" s="32"/>
      <c r="WPT1234" s="32"/>
      <c r="WPU1234" s="32"/>
      <c r="WPV1234" s="32"/>
      <c r="WPW1234" s="32"/>
      <c r="WPX1234" s="32"/>
      <c r="WPY1234" s="32"/>
      <c r="WPZ1234" s="32"/>
      <c r="WQA1234" s="32"/>
      <c r="WQB1234" s="32"/>
      <c r="WQC1234" s="32"/>
      <c r="WQD1234" s="32"/>
      <c r="WQE1234" s="32"/>
      <c r="WQF1234" s="32"/>
      <c r="WQG1234" s="32"/>
      <c r="WQH1234" s="32"/>
      <c r="WQI1234" s="32"/>
      <c r="WQJ1234" s="32"/>
      <c r="WQK1234" s="32"/>
      <c r="WQL1234" s="32"/>
      <c r="WQM1234" s="32"/>
      <c r="WQN1234" s="32"/>
      <c r="WQO1234" s="32"/>
      <c r="WQP1234" s="32"/>
      <c r="WQQ1234" s="32"/>
      <c r="WQR1234" s="32"/>
      <c r="WQS1234" s="32"/>
      <c r="WQT1234" s="32"/>
      <c r="WQU1234" s="32"/>
      <c r="WQV1234" s="32"/>
      <c r="WQW1234" s="32"/>
      <c r="WQX1234" s="32"/>
      <c r="WQY1234" s="32"/>
      <c r="WQZ1234" s="32"/>
      <c r="WRA1234" s="32"/>
      <c r="WRB1234" s="32"/>
      <c r="WRC1234" s="32"/>
      <c r="WRD1234" s="32"/>
      <c r="WRE1234" s="32"/>
      <c r="WRF1234" s="32"/>
      <c r="WRG1234" s="32"/>
      <c r="WRH1234" s="32"/>
      <c r="WRI1234" s="32"/>
      <c r="WRJ1234" s="32"/>
      <c r="WRK1234" s="32"/>
      <c r="WRL1234" s="32"/>
      <c r="WRM1234" s="32"/>
      <c r="WRN1234" s="32"/>
      <c r="WRO1234" s="32"/>
      <c r="WRP1234" s="32"/>
      <c r="WRQ1234" s="32"/>
      <c r="WRR1234" s="32"/>
      <c r="WRS1234" s="32"/>
      <c r="WRT1234" s="32"/>
      <c r="WRU1234" s="32"/>
      <c r="WRV1234" s="32"/>
      <c r="WRW1234" s="32"/>
      <c r="WRX1234" s="32"/>
      <c r="WRY1234" s="32"/>
      <c r="WRZ1234" s="32"/>
      <c r="WSA1234" s="32"/>
      <c r="WSB1234" s="32"/>
      <c r="WSC1234" s="32"/>
      <c r="WSD1234" s="32"/>
      <c r="WSE1234" s="32"/>
      <c r="WSF1234" s="32"/>
      <c r="WSG1234" s="32"/>
      <c r="WSH1234" s="32"/>
      <c r="WSI1234" s="32"/>
      <c r="WSJ1234" s="32"/>
      <c r="WSK1234" s="32"/>
      <c r="WSL1234" s="32"/>
      <c r="WSM1234" s="32"/>
      <c r="WSN1234" s="32"/>
      <c r="WSO1234" s="32"/>
      <c r="WSP1234" s="32"/>
      <c r="WSQ1234" s="32"/>
      <c r="WSR1234" s="32"/>
      <c r="WSS1234" s="32"/>
      <c r="WST1234" s="32"/>
      <c r="WSU1234" s="32"/>
      <c r="WSV1234" s="32"/>
      <c r="WSW1234" s="32"/>
      <c r="WSX1234" s="32"/>
      <c r="WSY1234" s="32"/>
      <c r="WSZ1234" s="32"/>
      <c r="WTA1234" s="32"/>
      <c r="WTB1234" s="32"/>
      <c r="WTC1234" s="32"/>
      <c r="WTD1234" s="32"/>
      <c r="WTE1234" s="32"/>
      <c r="WTF1234" s="32"/>
      <c r="WTG1234" s="32"/>
      <c r="WTH1234" s="32"/>
      <c r="WTI1234" s="32"/>
      <c r="WTJ1234" s="32"/>
      <c r="WTK1234" s="32"/>
      <c r="WTL1234" s="32"/>
      <c r="WTM1234" s="32"/>
      <c r="WTN1234" s="32"/>
      <c r="WTO1234" s="32"/>
      <c r="WTP1234" s="32"/>
      <c r="WTQ1234" s="32"/>
      <c r="WTR1234" s="32"/>
      <c r="WTS1234" s="32"/>
      <c r="WTT1234" s="32"/>
      <c r="WTU1234" s="32"/>
      <c r="WTV1234" s="32"/>
      <c r="WTW1234" s="32"/>
      <c r="WTX1234" s="32"/>
      <c r="WTY1234" s="32"/>
      <c r="WTZ1234" s="32"/>
      <c r="WUA1234" s="32"/>
      <c r="WUB1234" s="32"/>
      <c r="WUC1234" s="32"/>
      <c r="WUD1234" s="32"/>
      <c r="WUE1234" s="32"/>
      <c r="WUF1234" s="32"/>
      <c r="WUG1234" s="32"/>
      <c r="WUH1234" s="32"/>
      <c r="WUI1234" s="32"/>
      <c r="WUJ1234" s="32"/>
      <c r="WUK1234" s="32"/>
      <c r="WUL1234" s="32"/>
      <c r="WUM1234" s="32"/>
      <c r="WUN1234" s="32"/>
      <c r="WUO1234" s="32"/>
      <c r="WUP1234" s="32"/>
      <c r="WUQ1234" s="32"/>
      <c r="WUR1234" s="32"/>
      <c r="WUS1234" s="32"/>
      <c r="WUT1234" s="32"/>
      <c r="WUU1234" s="32"/>
      <c r="WUV1234" s="32"/>
      <c r="WUW1234" s="32"/>
      <c r="WUX1234" s="32"/>
      <c r="WUY1234" s="32"/>
      <c r="WUZ1234" s="32"/>
      <c r="WVA1234" s="32"/>
      <c r="WVB1234" s="32"/>
      <c r="WVC1234" s="32"/>
      <c r="WVD1234" s="32"/>
      <c r="WVE1234" s="32"/>
      <c r="WVF1234" s="32"/>
      <c r="WVG1234" s="32"/>
      <c r="WVH1234" s="32"/>
      <c r="WVI1234" s="32"/>
      <c r="WVJ1234" s="32"/>
      <c r="WVK1234" s="32"/>
      <c r="WVL1234" s="32"/>
      <c r="WVM1234" s="32"/>
      <c r="WVN1234" s="32"/>
      <c r="WVO1234" s="32"/>
      <c r="WVP1234" s="32"/>
      <c r="WVQ1234" s="32"/>
      <c r="WVR1234" s="32"/>
      <c r="WVS1234" s="32"/>
      <c r="WVT1234" s="32"/>
      <c r="WVU1234" s="32"/>
      <c r="WVV1234" s="32"/>
      <c r="WVW1234" s="32"/>
      <c r="WVX1234" s="32"/>
      <c r="WVY1234" s="32"/>
      <c r="WVZ1234" s="32"/>
      <c r="WWA1234" s="32"/>
      <c r="WWB1234" s="32"/>
      <c r="WWC1234" s="32"/>
      <c r="WWD1234" s="32"/>
      <c r="WWE1234" s="32"/>
      <c r="WWF1234" s="32"/>
      <c r="WWG1234" s="32"/>
      <c r="WWH1234" s="32"/>
      <c r="WWI1234" s="32"/>
      <c r="WWJ1234" s="32"/>
      <c r="WWK1234" s="32"/>
      <c r="WWL1234" s="32"/>
      <c r="WWM1234" s="32"/>
      <c r="WWN1234" s="32"/>
      <c r="WWO1234" s="32"/>
      <c r="WWP1234" s="32"/>
      <c r="WWQ1234" s="32"/>
      <c r="WWR1234" s="32"/>
      <c r="WWS1234" s="32"/>
      <c r="WWT1234" s="32"/>
      <c r="WWU1234" s="32"/>
      <c r="WWV1234" s="32"/>
      <c r="WWW1234" s="32"/>
      <c r="WWX1234" s="32"/>
      <c r="WWY1234" s="32"/>
      <c r="WWZ1234" s="32"/>
      <c r="WXA1234" s="32"/>
      <c r="WXB1234" s="32"/>
      <c r="WXC1234" s="32"/>
      <c r="WXD1234" s="32"/>
      <c r="WXE1234" s="32"/>
      <c r="WXF1234" s="32"/>
      <c r="WXG1234" s="32"/>
      <c r="WXH1234" s="32"/>
      <c r="WXI1234" s="32"/>
      <c r="WXJ1234" s="32"/>
      <c r="WXK1234" s="32"/>
      <c r="WXL1234" s="32"/>
      <c r="WXM1234" s="32"/>
      <c r="WXN1234" s="32"/>
      <c r="WXO1234" s="32"/>
      <c r="WXP1234" s="32"/>
      <c r="WXQ1234" s="32"/>
      <c r="WXR1234" s="32"/>
      <c r="WXS1234" s="32"/>
      <c r="WXT1234" s="32"/>
      <c r="WXU1234" s="32"/>
      <c r="WXV1234" s="32"/>
      <c r="WXW1234" s="32"/>
      <c r="WXX1234" s="32"/>
      <c r="WXY1234" s="32"/>
      <c r="WXZ1234" s="32"/>
      <c r="WYA1234" s="32"/>
      <c r="WYB1234" s="32"/>
      <c r="WYC1234" s="32"/>
      <c r="WYD1234" s="32"/>
      <c r="WYE1234" s="32"/>
      <c r="WYF1234" s="32"/>
      <c r="WYG1234" s="32"/>
      <c r="WYH1234" s="32"/>
      <c r="WYI1234" s="32"/>
      <c r="WYJ1234" s="32"/>
      <c r="WYK1234" s="32"/>
      <c r="WYL1234" s="32"/>
      <c r="WYM1234" s="32"/>
      <c r="WYN1234" s="32"/>
      <c r="WYO1234" s="32"/>
      <c r="WYP1234" s="32"/>
      <c r="WYQ1234" s="32"/>
      <c r="WYR1234" s="32"/>
      <c r="WYS1234" s="32"/>
      <c r="WYT1234" s="32"/>
      <c r="WYU1234" s="32"/>
      <c r="WYV1234" s="32"/>
      <c r="WYW1234" s="32"/>
      <c r="WYX1234" s="32"/>
      <c r="WYY1234" s="32"/>
      <c r="WYZ1234" s="32"/>
      <c r="WZA1234" s="32"/>
      <c r="WZB1234" s="32"/>
      <c r="WZC1234" s="32"/>
      <c r="WZD1234" s="32"/>
      <c r="WZE1234" s="32"/>
      <c r="WZF1234" s="32"/>
      <c r="WZG1234" s="32"/>
      <c r="WZH1234" s="32"/>
      <c r="WZI1234" s="32"/>
      <c r="WZJ1234" s="32"/>
      <c r="WZK1234" s="32"/>
      <c r="WZL1234" s="32"/>
      <c r="WZM1234" s="32"/>
      <c r="WZN1234" s="32"/>
      <c r="WZO1234" s="32"/>
      <c r="WZP1234" s="32"/>
      <c r="WZQ1234" s="32"/>
      <c r="WZR1234" s="32"/>
      <c r="WZS1234" s="32"/>
      <c r="WZT1234" s="32"/>
      <c r="WZU1234" s="32"/>
      <c r="WZV1234" s="32"/>
      <c r="WZW1234" s="32"/>
      <c r="WZX1234" s="32"/>
      <c r="WZY1234" s="32"/>
      <c r="WZZ1234" s="32"/>
      <c r="XAA1234" s="32"/>
      <c r="XAB1234" s="32"/>
      <c r="XAC1234" s="32"/>
      <c r="XAD1234" s="32"/>
      <c r="XAE1234" s="32"/>
      <c r="XAF1234" s="32"/>
      <c r="XAG1234" s="32"/>
      <c r="XAH1234" s="32"/>
      <c r="XAI1234" s="32"/>
      <c r="XAJ1234" s="32"/>
      <c r="XAK1234" s="32"/>
      <c r="XAL1234" s="32"/>
      <c r="XAM1234" s="32"/>
      <c r="XAN1234" s="32"/>
      <c r="XAO1234" s="32"/>
      <c r="XAP1234" s="32"/>
      <c r="XAQ1234" s="32"/>
      <c r="XAR1234" s="32"/>
      <c r="XAS1234" s="32"/>
      <c r="XAT1234" s="32"/>
      <c r="XAU1234" s="32"/>
      <c r="XAV1234" s="32"/>
      <c r="XAW1234" s="32"/>
      <c r="XAX1234" s="32"/>
      <c r="XAY1234" s="32"/>
      <c r="XAZ1234" s="32"/>
      <c r="XBA1234" s="32"/>
      <c r="XBB1234" s="32"/>
      <c r="XBC1234" s="32"/>
      <c r="XBD1234" s="32"/>
      <c r="XBE1234" s="32"/>
      <c r="XBF1234" s="32"/>
      <c r="XBG1234" s="32"/>
      <c r="XBH1234" s="32"/>
      <c r="XBI1234" s="32"/>
      <c r="XBJ1234" s="32"/>
      <c r="XBK1234" s="32"/>
      <c r="XBL1234" s="32"/>
      <c r="XBM1234" s="32"/>
      <c r="XBN1234" s="32"/>
      <c r="XBO1234" s="32"/>
      <c r="XBP1234" s="32"/>
      <c r="XBQ1234" s="32"/>
      <c r="XBR1234" s="32"/>
      <c r="XBS1234" s="32"/>
      <c r="XBT1234" s="32"/>
      <c r="XBU1234" s="32"/>
      <c r="XBV1234" s="32"/>
      <c r="XBW1234" s="32"/>
      <c r="XBX1234" s="32"/>
      <c r="XBY1234" s="32"/>
      <c r="XBZ1234" s="32"/>
      <c r="XCA1234" s="32"/>
      <c r="XCB1234" s="32"/>
      <c r="XCC1234" s="32"/>
      <c r="XCD1234" s="32"/>
      <c r="XCE1234" s="32"/>
      <c r="XCF1234" s="32"/>
      <c r="XCG1234" s="32"/>
      <c r="XCH1234" s="32"/>
      <c r="XCI1234" s="32"/>
      <c r="XCJ1234" s="32"/>
      <c r="XCK1234" s="32"/>
      <c r="XCL1234" s="32"/>
      <c r="XCM1234" s="32"/>
      <c r="XCN1234" s="32"/>
      <c r="XCO1234" s="32"/>
      <c r="XCP1234" s="32"/>
      <c r="XCQ1234" s="32"/>
      <c r="XCR1234" s="32"/>
      <c r="XCS1234" s="32"/>
      <c r="XCT1234" s="32"/>
      <c r="XCU1234" s="32"/>
      <c r="XCV1234" s="32"/>
      <c r="XCW1234" s="32"/>
      <c r="XCX1234" s="32"/>
      <c r="XCY1234" s="32"/>
      <c r="XCZ1234" s="32"/>
      <c r="XDA1234" s="32"/>
      <c r="XDB1234" s="32"/>
      <c r="XDC1234" s="32"/>
      <c r="XDD1234" s="32"/>
      <c r="XDE1234" s="32"/>
      <c r="XDF1234" s="32"/>
      <c r="XDG1234" s="32"/>
      <c r="XDH1234" s="32"/>
      <c r="XDI1234" s="32"/>
      <c r="XDJ1234" s="32"/>
      <c r="XDK1234" s="32"/>
      <c r="XDL1234" s="32"/>
      <c r="XDM1234" s="32"/>
      <c r="XDN1234" s="32"/>
      <c r="XDO1234" s="32"/>
      <c r="XDP1234" s="32"/>
      <c r="XDQ1234" s="32"/>
      <c r="XDR1234" s="32"/>
      <c r="XDS1234" s="32"/>
      <c r="XDT1234" s="32"/>
      <c r="XDU1234" s="32"/>
      <c r="XDV1234" s="32"/>
      <c r="XDW1234" s="32"/>
      <c r="XDX1234" s="32"/>
      <c r="XDY1234" s="32"/>
      <c r="XDZ1234" s="32"/>
      <c r="XEA1234" s="32"/>
      <c r="XEB1234" s="32"/>
      <c r="XEC1234" s="32"/>
      <c r="XED1234" s="32"/>
      <c r="XEE1234" s="32"/>
      <c r="XEF1234" s="32"/>
      <c r="XEG1234" s="32"/>
      <c r="XEH1234" s="32"/>
      <c r="XEI1234" s="32"/>
      <c r="XEJ1234" s="32"/>
      <c r="XEK1234" s="32"/>
      <c r="XEL1234" s="32"/>
      <c r="XEM1234" s="32"/>
      <c r="XEN1234" s="32"/>
      <c r="XEO1234" s="32"/>
      <c r="XEP1234" s="32"/>
      <c r="XEQ1234" s="32"/>
      <c r="XER1234" s="32"/>
      <c r="XES1234" s="32"/>
      <c r="XET1234" s="32"/>
      <c r="XEU1234" s="32"/>
      <c r="XEV1234" s="32"/>
      <c r="XEW1234" s="32"/>
      <c r="XEX1234" s="32"/>
      <c r="XEY1234" s="32"/>
      <c r="XEZ1234" s="32"/>
      <c r="XFA1234" s="32"/>
      <c r="XFB1234" s="32"/>
      <c r="XFC1234" s="32"/>
    </row>
    <row r="1235" s="9" customFormat="1" spans="1:16383">
      <c r="A1235" s="11"/>
      <c r="B1235" s="7"/>
      <c r="C1235" s="7"/>
      <c r="D1235" s="7"/>
      <c r="E1235" s="7"/>
      <c r="F1235" s="7"/>
      <c r="G1235" s="7"/>
      <c r="H1235" s="30"/>
      <c r="I1235" s="32"/>
      <c r="J1235" s="32"/>
      <c r="K1235" s="32"/>
      <c r="L1235" s="32"/>
      <c r="M1235" s="32"/>
      <c r="N1235" s="32"/>
      <c r="O1235" s="32"/>
      <c r="P1235" s="32"/>
      <c r="Q1235" s="32"/>
      <c r="R1235" s="32"/>
      <c r="S1235" s="32"/>
      <c r="T1235" s="32"/>
      <c r="U1235" s="32"/>
      <c r="V1235" s="32"/>
      <c r="W1235" s="32"/>
      <c r="X1235" s="32"/>
      <c r="Y1235" s="32"/>
      <c r="Z1235" s="32"/>
      <c r="AA1235" s="32"/>
      <c r="AB1235" s="32"/>
      <c r="AC1235" s="32"/>
      <c r="AD1235" s="32"/>
      <c r="AE1235" s="32"/>
      <c r="AF1235" s="32"/>
      <c r="AG1235" s="32"/>
      <c r="AH1235" s="32"/>
      <c r="AI1235" s="32"/>
      <c r="AJ1235" s="32"/>
      <c r="AK1235" s="32"/>
      <c r="AL1235" s="32"/>
      <c r="AM1235" s="32"/>
      <c r="AN1235" s="32"/>
      <c r="AO1235" s="32"/>
      <c r="AP1235" s="32"/>
      <c r="AQ1235" s="32"/>
      <c r="AR1235" s="32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32"/>
      <c r="BI1235" s="32"/>
      <c r="BJ1235" s="32"/>
      <c r="BK1235" s="32"/>
      <c r="BL1235" s="32"/>
      <c r="BM1235" s="32"/>
      <c r="BN1235" s="32"/>
      <c r="BO1235" s="32"/>
      <c r="BP1235" s="32"/>
      <c r="BQ1235" s="32"/>
      <c r="BR1235" s="32"/>
      <c r="BS1235" s="32"/>
      <c r="BT1235" s="32"/>
      <c r="BU1235" s="32"/>
      <c r="BV1235" s="32"/>
      <c r="BW1235" s="32"/>
      <c r="BX1235" s="32"/>
      <c r="BY1235" s="32"/>
      <c r="BZ1235" s="32"/>
      <c r="CA1235" s="32"/>
      <c r="CB1235" s="32"/>
      <c r="CC1235" s="32"/>
      <c r="CD1235" s="32"/>
      <c r="CE1235" s="32"/>
      <c r="CF1235" s="32"/>
      <c r="CG1235" s="32"/>
      <c r="CH1235" s="32"/>
      <c r="CI1235" s="32"/>
      <c r="CJ1235" s="32"/>
      <c r="CK1235" s="32"/>
      <c r="CL1235" s="32"/>
      <c r="CM1235" s="32"/>
      <c r="CN1235" s="32"/>
      <c r="CO1235" s="32"/>
      <c r="CP1235" s="32"/>
      <c r="CQ1235" s="32"/>
      <c r="CR1235" s="32"/>
      <c r="CS1235" s="32"/>
      <c r="CT1235" s="32"/>
      <c r="CU1235" s="32"/>
      <c r="CV1235" s="32"/>
      <c r="CW1235" s="32"/>
      <c r="CX1235" s="32"/>
      <c r="CY1235" s="32"/>
      <c r="CZ1235" s="32"/>
      <c r="DA1235" s="32"/>
      <c r="DB1235" s="32"/>
      <c r="DC1235" s="32"/>
      <c r="DD1235" s="32"/>
      <c r="DE1235" s="32"/>
      <c r="DF1235" s="32"/>
      <c r="DG1235" s="32"/>
      <c r="DH1235" s="32"/>
      <c r="DI1235" s="32"/>
      <c r="DJ1235" s="32"/>
      <c r="DK1235" s="32"/>
      <c r="DL1235" s="32"/>
      <c r="DM1235" s="32"/>
      <c r="DN1235" s="32"/>
      <c r="DO1235" s="32"/>
      <c r="DP1235" s="32"/>
      <c r="DQ1235" s="32"/>
      <c r="DR1235" s="32"/>
      <c r="DS1235" s="32"/>
      <c r="DT1235" s="32"/>
      <c r="DU1235" s="32"/>
      <c r="DV1235" s="32"/>
      <c r="DW1235" s="32"/>
      <c r="DX1235" s="32"/>
      <c r="DY1235" s="32"/>
      <c r="DZ1235" s="32"/>
      <c r="EA1235" s="32"/>
      <c r="EB1235" s="32"/>
      <c r="EC1235" s="32"/>
      <c r="ED1235" s="32"/>
      <c r="EE1235" s="32"/>
      <c r="EF1235" s="32"/>
      <c r="EG1235" s="32"/>
      <c r="EH1235" s="32"/>
      <c r="EI1235" s="32"/>
      <c r="EJ1235" s="32"/>
      <c r="EK1235" s="32"/>
      <c r="EL1235" s="32"/>
      <c r="EM1235" s="32"/>
      <c r="EN1235" s="32"/>
      <c r="EO1235" s="32"/>
      <c r="EP1235" s="32"/>
      <c r="EQ1235" s="32"/>
      <c r="ER1235" s="32"/>
      <c r="ES1235" s="32"/>
      <c r="ET1235" s="32"/>
      <c r="EU1235" s="32"/>
      <c r="EV1235" s="32"/>
      <c r="EW1235" s="32"/>
      <c r="EX1235" s="32"/>
      <c r="EY1235" s="32"/>
      <c r="EZ1235" s="32"/>
      <c r="FA1235" s="32"/>
      <c r="FB1235" s="32"/>
      <c r="FC1235" s="32"/>
      <c r="FD1235" s="32"/>
      <c r="FE1235" s="32"/>
      <c r="FF1235" s="32"/>
      <c r="FG1235" s="32"/>
      <c r="FH1235" s="32"/>
      <c r="FI1235" s="32"/>
      <c r="FJ1235" s="32"/>
      <c r="FK1235" s="32"/>
      <c r="FL1235" s="32"/>
      <c r="FM1235" s="32"/>
      <c r="FN1235" s="32"/>
      <c r="FO1235" s="32"/>
      <c r="FP1235" s="32"/>
      <c r="FQ1235" s="32"/>
      <c r="FR1235" s="32"/>
      <c r="FS1235" s="32"/>
      <c r="FT1235" s="32"/>
      <c r="FU1235" s="32"/>
      <c r="FV1235" s="32"/>
      <c r="FW1235" s="32"/>
      <c r="FX1235" s="32"/>
      <c r="FY1235" s="32"/>
      <c r="FZ1235" s="32"/>
      <c r="GA1235" s="32"/>
      <c r="GB1235" s="32"/>
      <c r="GC1235" s="32"/>
      <c r="GD1235" s="32"/>
      <c r="GE1235" s="32"/>
      <c r="GF1235" s="32"/>
      <c r="GG1235" s="32"/>
      <c r="GH1235" s="32"/>
      <c r="GI1235" s="32"/>
      <c r="GJ1235" s="32"/>
      <c r="GK1235" s="32"/>
      <c r="GL1235" s="32"/>
      <c r="GM1235" s="32"/>
      <c r="GN1235" s="32"/>
      <c r="GO1235" s="32"/>
      <c r="GP1235" s="32"/>
      <c r="GQ1235" s="32"/>
      <c r="GR1235" s="32"/>
      <c r="GS1235" s="32"/>
      <c r="GT1235" s="32"/>
      <c r="GU1235" s="32"/>
      <c r="GV1235" s="32"/>
      <c r="GW1235" s="32"/>
      <c r="GX1235" s="32"/>
      <c r="GY1235" s="32"/>
      <c r="GZ1235" s="32"/>
      <c r="HA1235" s="32"/>
      <c r="HB1235" s="32"/>
      <c r="HC1235" s="32"/>
      <c r="HD1235" s="32"/>
      <c r="HE1235" s="32"/>
      <c r="HF1235" s="32"/>
      <c r="HG1235" s="32"/>
      <c r="HH1235" s="32"/>
      <c r="HI1235" s="32"/>
      <c r="HJ1235" s="32"/>
      <c r="HK1235" s="32"/>
      <c r="HL1235" s="32"/>
      <c r="HM1235" s="32"/>
      <c r="HN1235" s="32"/>
      <c r="HO1235" s="32"/>
      <c r="HP1235" s="32"/>
      <c r="HQ1235" s="32"/>
      <c r="HR1235" s="32"/>
      <c r="HS1235" s="32"/>
      <c r="HT1235" s="32"/>
      <c r="HU1235" s="32"/>
      <c r="HV1235" s="32"/>
      <c r="HW1235" s="32"/>
      <c r="HX1235" s="32"/>
      <c r="HY1235" s="32"/>
      <c r="HZ1235" s="32"/>
      <c r="IA1235" s="32"/>
      <c r="IB1235" s="32"/>
      <c r="IC1235" s="32"/>
      <c r="ID1235" s="32"/>
      <c r="IE1235" s="32"/>
      <c r="IF1235" s="32"/>
      <c r="IG1235" s="32"/>
      <c r="IH1235" s="32"/>
      <c r="II1235" s="32"/>
      <c r="IJ1235" s="32"/>
      <c r="IK1235" s="32"/>
      <c r="IL1235" s="32"/>
      <c r="IM1235" s="32"/>
      <c r="IN1235" s="32"/>
      <c r="IO1235" s="32"/>
      <c r="IP1235" s="32"/>
      <c r="IQ1235" s="32"/>
      <c r="IR1235" s="32"/>
      <c r="IS1235" s="32"/>
      <c r="IT1235" s="32"/>
      <c r="IU1235" s="32"/>
      <c r="IV1235" s="32"/>
      <c r="IW1235" s="32"/>
      <c r="IX1235" s="32"/>
      <c r="IY1235" s="32"/>
      <c r="IZ1235" s="32"/>
      <c r="JA1235" s="32"/>
      <c r="JB1235" s="32"/>
      <c r="JC1235" s="32"/>
      <c r="JD1235" s="32"/>
      <c r="JE1235" s="32"/>
      <c r="JF1235" s="32"/>
      <c r="JG1235" s="32"/>
      <c r="JH1235" s="32"/>
      <c r="JI1235" s="32"/>
      <c r="JJ1235" s="32"/>
      <c r="JK1235" s="32"/>
      <c r="JL1235" s="32"/>
      <c r="JM1235" s="32"/>
      <c r="JN1235" s="32"/>
      <c r="JO1235" s="32"/>
      <c r="JP1235" s="32"/>
      <c r="JQ1235" s="32"/>
      <c r="JR1235" s="32"/>
      <c r="JS1235" s="32"/>
      <c r="JT1235" s="32"/>
      <c r="JU1235" s="32"/>
      <c r="JV1235" s="32"/>
      <c r="JW1235" s="32"/>
      <c r="JX1235" s="32"/>
      <c r="JY1235" s="32"/>
      <c r="JZ1235" s="32"/>
      <c r="KA1235" s="32"/>
      <c r="KB1235" s="32"/>
      <c r="KC1235" s="32"/>
      <c r="KD1235" s="32"/>
      <c r="KE1235" s="32"/>
      <c r="KF1235" s="32"/>
      <c r="KG1235" s="32"/>
      <c r="KH1235" s="32"/>
      <c r="KI1235" s="32"/>
      <c r="KJ1235" s="32"/>
      <c r="KK1235" s="32"/>
      <c r="KL1235" s="32"/>
      <c r="KM1235" s="32"/>
      <c r="KN1235" s="32"/>
      <c r="KO1235" s="32"/>
      <c r="KP1235" s="32"/>
      <c r="KQ1235" s="32"/>
      <c r="KR1235" s="32"/>
      <c r="KS1235" s="32"/>
      <c r="KT1235" s="32"/>
      <c r="KU1235" s="32"/>
      <c r="KV1235" s="32"/>
      <c r="KW1235" s="32"/>
      <c r="KX1235" s="32"/>
      <c r="KY1235" s="32"/>
      <c r="KZ1235" s="32"/>
      <c r="LA1235" s="32"/>
      <c r="LB1235" s="32"/>
      <c r="LC1235" s="32"/>
      <c r="LD1235" s="32"/>
      <c r="LE1235" s="32"/>
      <c r="LF1235" s="32"/>
      <c r="LG1235" s="32"/>
      <c r="LH1235" s="32"/>
      <c r="LI1235" s="32"/>
      <c r="LJ1235" s="32"/>
      <c r="LK1235" s="32"/>
      <c r="LL1235" s="32"/>
      <c r="LM1235" s="32"/>
      <c r="LN1235" s="32"/>
      <c r="LO1235" s="32"/>
      <c r="LP1235" s="32"/>
      <c r="LQ1235" s="32"/>
      <c r="LR1235" s="32"/>
      <c r="LS1235" s="32"/>
      <c r="LT1235" s="32"/>
      <c r="LU1235" s="32"/>
      <c r="LV1235" s="32"/>
      <c r="LW1235" s="32"/>
      <c r="LX1235" s="32"/>
      <c r="LY1235" s="32"/>
      <c r="LZ1235" s="32"/>
      <c r="MA1235" s="32"/>
      <c r="MB1235" s="32"/>
      <c r="MC1235" s="32"/>
      <c r="MD1235" s="32"/>
      <c r="ME1235" s="32"/>
      <c r="MF1235" s="32"/>
      <c r="MG1235" s="32"/>
      <c r="MH1235" s="32"/>
      <c r="MI1235" s="32"/>
      <c r="MJ1235" s="32"/>
      <c r="MK1235" s="32"/>
      <c r="ML1235" s="32"/>
      <c r="MM1235" s="32"/>
      <c r="MN1235" s="32"/>
      <c r="MO1235" s="32"/>
      <c r="MP1235" s="32"/>
      <c r="MQ1235" s="32"/>
      <c r="MR1235" s="32"/>
      <c r="MS1235" s="32"/>
      <c r="MT1235" s="32"/>
      <c r="MU1235" s="32"/>
      <c r="MV1235" s="32"/>
      <c r="MW1235" s="32"/>
      <c r="MX1235" s="32"/>
      <c r="MY1235" s="32"/>
      <c r="MZ1235" s="32"/>
      <c r="NA1235" s="32"/>
      <c r="NB1235" s="32"/>
      <c r="NC1235" s="32"/>
      <c r="ND1235" s="32"/>
      <c r="NE1235" s="32"/>
      <c r="NF1235" s="32"/>
      <c r="NG1235" s="32"/>
      <c r="NH1235" s="32"/>
      <c r="NI1235" s="32"/>
      <c r="NJ1235" s="32"/>
      <c r="NK1235" s="32"/>
      <c r="NL1235" s="32"/>
      <c r="NM1235" s="32"/>
      <c r="NN1235" s="32"/>
      <c r="NO1235" s="32"/>
      <c r="NP1235" s="32"/>
      <c r="NQ1235" s="32"/>
      <c r="NR1235" s="32"/>
      <c r="NS1235" s="32"/>
      <c r="NT1235" s="32"/>
      <c r="NU1235" s="32"/>
      <c r="NV1235" s="32"/>
      <c r="NW1235" s="32"/>
      <c r="NX1235" s="32"/>
      <c r="NY1235" s="32"/>
      <c r="NZ1235" s="32"/>
      <c r="OA1235" s="32"/>
      <c r="OB1235" s="32"/>
      <c r="OC1235" s="32"/>
      <c r="OD1235" s="32"/>
      <c r="OE1235" s="32"/>
      <c r="OF1235" s="32"/>
      <c r="OG1235" s="32"/>
      <c r="OH1235" s="32"/>
      <c r="OI1235" s="32"/>
      <c r="OJ1235" s="32"/>
      <c r="OK1235" s="32"/>
      <c r="OL1235" s="32"/>
      <c r="OM1235" s="32"/>
      <c r="ON1235" s="32"/>
      <c r="OO1235" s="32"/>
      <c r="OP1235" s="32"/>
      <c r="OQ1235" s="32"/>
      <c r="OR1235" s="32"/>
      <c r="OS1235" s="32"/>
      <c r="OT1235" s="32"/>
      <c r="OU1235" s="32"/>
      <c r="OV1235" s="32"/>
      <c r="OW1235" s="32"/>
      <c r="OX1235" s="32"/>
      <c r="OY1235" s="32"/>
      <c r="OZ1235" s="32"/>
      <c r="PA1235" s="32"/>
      <c r="PB1235" s="32"/>
      <c r="PC1235" s="32"/>
      <c r="PD1235" s="32"/>
      <c r="PE1235" s="32"/>
      <c r="PF1235" s="32"/>
      <c r="PG1235" s="32"/>
      <c r="PH1235" s="32"/>
      <c r="PI1235" s="32"/>
      <c r="PJ1235" s="32"/>
      <c r="PK1235" s="32"/>
      <c r="PL1235" s="32"/>
      <c r="PM1235" s="32"/>
      <c r="PN1235" s="32"/>
      <c r="PO1235" s="32"/>
      <c r="PP1235" s="32"/>
      <c r="PQ1235" s="32"/>
      <c r="PR1235" s="32"/>
      <c r="PS1235" s="32"/>
      <c r="PT1235" s="32"/>
      <c r="PU1235" s="32"/>
      <c r="PV1235" s="32"/>
      <c r="PW1235" s="32"/>
      <c r="PX1235" s="32"/>
      <c r="PY1235" s="32"/>
      <c r="PZ1235" s="32"/>
      <c r="QA1235" s="32"/>
      <c r="QB1235" s="32"/>
      <c r="QC1235" s="32"/>
      <c r="QD1235" s="32"/>
      <c r="QE1235" s="32"/>
      <c r="QF1235" s="32"/>
      <c r="QG1235" s="32"/>
      <c r="QH1235" s="32"/>
      <c r="QI1235" s="32"/>
      <c r="QJ1235" s="32"/>
      <c r="QK1235" s="32"/>
      <c r="QL1235" s="32"/>
      <c r="QM1235" s="32"/>
      <c r="QN1235" s="32"/>
      <c r="QO1235" s="32"/>
      <c r="QP1235" s="32"/>
      <c r="QQ1235" s="32"/>
      <c r="QR1235" s="32"/>
      <c r="QS1235" s="32"/>
      <c r="QT1235" s="32"/>
      <c r="QU1235" s="32"/>
      <c r="QV1235" s="32"/>
      <c r="QW1235" s="32"/>
      <c r="QX1235" s="32"/>
      <c r="QY1235" s="32"/>
      <c r="QZ1235" s="32"/>
      <c r="RA1235" s="32"/>
      <c r="RB1235" s="32"/>
      <c r="RC1235" s="32"/>
      <c r="RD1235" s="32"/>
      <c r="RE1235" s="32"/>
      <c r="RF1235" s="32"/>
      <c r="RG1235" s="32"/>
      <c r="RH1235" s="32"/>
      <c r="RI1235" s="32"/>
      <c r="RJ1235" s="32"/>
      <c r="RK1235" s="32"/>
      <c r="RL1235" s="32"/>
      <c r="RM1235" s="32"/>
      <c r="RN1235" s="32"/>
      <c r="RO1235" s="32"/>
      <c r="RP1235" s="32"/>
      <c r="RQ1235" s="32"/>
      <c r="RR1235" s="32"/>
      <c r="RS1235" s="32"/>
      <c r="RT1235" s="32"/>
      <c r="RU1235" s="32"/>
      <c r="RV1235" s="32"/>
      <c r="RW1235" s="32"/>
      <c r="RX1235" s="32"/>
      <c r="RY1235" s="32"/>
      <c r="RZ1235" s="32"/>
      <c r="SA1235" s="32"/>
      <c r="SB1235" s="32"/>
      <c r="SC1235" s="32"/>
      <c r="SD1235" s="32"/>
      <c r="SE1235" s="32"/>
      <c r="SF1235" s="32"/>
      <c r="SG1235" s="32"/>
      <c r="SH1235" s="32"/>
      <c r="SI1235" s="32"/>
      <c r="SJ1235" s="32"/>
      <c r="SK1235" s="32"/>
      <c r="SL1235" s="32"/>
      <c r="SM1235" s="32"/>
      <c r="SN1235" s="32"/>
      <c r="SO1235" s="32"/>
      <c r="SP1235" s="32"/>
      <c r="SQ1235" s="32"/>
      <c r="SR1235" s="32"/>
      <c r="SS1235" s="32"/>
      <c r="ST1235" s="32"/>
      <c r="SU1235" s="32"/>
      <c r="SV1235" s="32"/>
      <c r="SW1235" s="32"/>
      <c r="SX1235" s="32"/>
      <c r="SY1235" s="32"/>
      <c r="SZ1235" s="32"/>
      <c r="TA1235" s="32"/>
      <c r="TB1235" s="32"/>
      <c r="TC1235" s="32"/>
      <c r="TD1235" s="32"/>
      <c r="TE1235" s="32"/>
      <c r="TF1235" s="32"/>
      <c r="TG1235" s="32"/>
      <c r="TH1235" s="32"/>
      <c r="TI1235" s="32"/>
      <c r="TJ1235" s="32"/>
      <c r="TK1235" s="32"/>
      <c r="TL1235" s="32"/>
      <c r="TM1235" s="32"/>
      <c r="TN1235" s="32"/>
      <c r="TO1235" s="32"/>
      <c r="TP1235" s="32"/>
      <c r="TQ1235" s="32"/>
      <c r="TR1235" s="32"/>
      <c r="TS1235" s="32"/>
      <c r="TT1235" s="32"/>
      <c r="TU1235" s="32"/>
      <c r="TV1235" s="32"/>
      <c r="TW1235" s="32"/>
      <c r="TX1235" s="32"/>
      <c r="TY1235" s="32"/>
      <c r="TZ1235" s="32"/>
      <c r="UA1235" s="32"/>
      <c r="UB1235" s="32"/>
      <c r="UC1235" s="32"/>
      <c r="UD1235" s="32"/>
      <c r="UE1235" s="32"/>
      <c r="UF1235" s="32"/>
      <c r="UG1235" s="32"/>
      <c r="UH1235" s="32"/>
      <c r="UI1235" s="32"/>
      <c r="UJ1235" s="32"/>
      <c r="UK1235" s="32"/>
      <c r="UL1235" s="32"/>
      <c r="UM1235" s="32"/>
      <c r="UN1235" s="32"/>
      <c r="UO1235" s="32"/>
      <c r="UP1235" s="32"/>
      <c r="UQ1235" s="32"/>
      <c r="UR1235" s="32"/>
      <c r="US1235" s="32"/>
      <c r="UT1235" s="32"/>
      <c r="UU1235" s="32"/>
      <c r="UV1235" s="32"/>
      <c r="UW1235" s="32"/>
      <c r="UX1235" s="32"/>
      <c r="UY1235" s="32"/>
      <c r="UZ1235" s="32"/>
      <c r="VA1235" s="32"/>
      <c r="VB1235" s="32"/>
      <c r="VC1235" s="32"/>
      <c r="VD1235" s="32"/>
      <c r="VE1235" s="32"/>
      <c r="VF1235" s="32"/>
      <c r="VG1235" s="32"/>
      <c r="VH1235" s="32"/>
      <c r="VI1235" s="32"/>
      <c r="VJ1235" s="32"/>
      <c r="VK1235" s="32"/>
      <c r="VL1235" s="32"/>
      <c r="VM1235" s="32"/>
      <c r="VN1235" s="32"/>
      <c r="VO1235" s="32"/>
      <c r="VP1235" s="32"/>
      <c r="VQ1235" s="32"/>
      <c r="VR1235" s="32"/>
      <c r="VS1235" s="32"/>
      <c r="VT1235" s="32"/>
      <c r="VU1235" s="32"/>
      <c r="VV1235" s="32"/>
      <c r="VW1235" s="32"/>
      <c r="VX1235" s="32"/>
      <c r="VY1235" s="32"/>
      <c r="VZ1235" s="32"/>
      <c r="WA1235" s="32"/>
      <c r="WB1235" s="32"/>
      <c r="WC1235" s="32"/>
      <c r="WD1235" s="32"/>
      <c r="WE1235" s="32"/>
      <c r="WF1235" s="32"/>
      <c r="WG1235" s="32"/>
      <c r="WH1235" s="32"/>
      <c r="WI1235" s="32"/>
      <c r="WJ1235" s="32"/>
      <c r="WK1235" s="32"/>
      <c r="WL1235" s="32"/>
      <c r="WM1235" s="32"/>
      <c r="WN1235" s="32"/>
      <c r="WO1235" s="32"/>
      <c r="WP1235" s="32"/>
      <c r="WQ1235" s="32"/>
      <c r="WR1235" s="32"/>
      <c r="WS1235" s="32"/>
      <c r="WT1235" s="32"/>
      <c r="WU1235" s="32"/>
      <c r="WV1235" s="32"/>
      <c r="WW1235" s="32"/>
      <c r="WX1235" s="32"/>
      <c r="WY1235" s="32"/>
      <c r="WZ1235" s="32"/>
      <c r="XA1235" s="32"/>
      <c r="XB1235" s="32"/>
      <c r="XC1235" s="32"/>
      <c r="XD1235" s="32"/>
      <c r="XE1235" s="32"/>
      <c r="XF1235" s="32"/>
      <c r="XG1235" s="32"/>
      <c r="XH1235" s="32"/>
      <c r="XI1235" s="32"/>
      <c r="XJ1235" s="32"/>
      <c r="XK1235" s="32"/>
      <c r="XL1235" s="32"/>
      <c r="XM1235" s="32"/>
      <c r="XN1235" s="32"/>
      <c r="XO1235" s="32"/>
      <c r="XP1235" s="32"/>
      <c r="XQ1235" s="32"/>
      <c r="XR1235" s="32"/>
      <c r="XS1235" s="32"/>
      <c r="XT1235" s="32"/>
      <c r="XU1235" s="32"/>
      <c r="XV1235" s="32"/>
      <c r="XW1235" s="32"/>
      <c r="XX1235" s="32"/>
      <c r="XY1235" s="32"/>
      <c r="XZ1235" s="32"/>
      <c r="YA1235" s="32"/>
      <c r="YB1235" s="32"/>
      <c r="YC1235" s="32"/>
      <c r="YD1235" s="32"/>
      <c r="YE1235" s="32"/>
      <c r="YF1235" s="32"/>
      <c r="YG1235" s="32"/>
      <c r="YH1235" s="32"/>
      <c r="YI1235" s="32"/>
      <c r="YJ1235" s="32"/>
      <c r="YK1235" s="32"/>
      <c r="YL1235" s="32"/>
      <c r="YM1235" s="32"/>
      <c r="YN1235" s="32"/>
      <c r="YO1235" s="32"/>
      <c r="YP1235" s="32"/>
      <c r="YQ1235" s="32"/>
      <c r="YR1235" s="32"/>
      <c r="YS1235" s="32"/>
      <c r="YT1235" s="32"/>
      <c r="YU1235" s="32"/>
      <c r="YV1235" s="32"/>
      <c r="YW1235" s="32"/>
      <c r="YX1235" s="32"/>
      <c r="YY1235" s="32"/>
      <c r="YZ1235" s="32"/>
      <c r="ZA1235" s="32"/>
      <c r="ZB1235" s="32"/>
      <c r="ZC1235" s="32"/>
      <c r="ZD1235" s="32"/>
      <c r="ZE1235" s="32"/>
      <c r="ZF1235" s="32"/>
      <c r="ZG1235" s="32"/>
      <c r="ZH1235" s="32"/>
      <c r="ZI1235" s="32"/>
      <c r="ZJ1235" s="32"/>
      <c r="ZK1235" s="32"/>
      <c r="ZL1235" s="32"/>
      <c r="ZM1235" s="32"/>
      <c r="ZN1235" s="32"/>
      <c r="ZO1235" s="32"/>
      <c r="ZP1235" s="32"/>
      <c r="ZQ1235" s="32"/>
      <c r="ZR1235" s="32"/>
      <c r="ZS1235" s="32"/>
      <c r="ZT1235" s="32"/>
      <c r="ZU1235" s="32"/>
      <c r="ZV1235" s="32"/>
      <c r="ZW1235" s="32"/>
      <c r="ZX1235" s="32"/>
      <c r="ZY1235" s="32"/>
      <c r="ZZ1235" s="32"/>
      <c r="AAA1235" s="32"/>
      <c r="AAB1235" s="32"/>
      <c r="AAC1235" s="32"/>
      <c r="AAD1235" s="32"/>
      <c r="AAE1235" s="32"/>
      <c r="AAF1235" s="32"/>
      <c r="AAG1235" s="32"/>
      <c r="AAH1235" s="32"/>
      <c r="AAI1235" s="32"/>
      <c r="AAJ1235" s="32"/>
      <c r="AAK1235" s="32"/>
      <c r="AAL1235" s="32"/>
      <c r="AAM1235" s="32"/>
      <c r="AAN1235" s="32"/>
      <c r="AAO1235" s="32"/>
      <c r="AAP1235" s="32"/>
      <c r="AAQ1235" s="32"/>
      <c r="AAR1235" s="32"/>
      <c r="AAS1235" s="32"/>
      <c r="AAT1235" s="32"/>
      <c r="AAU1235" s="32"/>
      <c r="AAV1235" s="32"/>
      <c r="AAW1235" s="32"/>
      <c r="AAX1235" s="32"/>
      <c r="AAY1235" s="32"/>
      <c r="AAZ1235" s="32"/>
      <c r="ABA1235" s="32"/>
      <c r="ABB1235" s="32"/>
      <c r="ABC1235" s="32"/>
      <c r="ABD1235" s="32"/>
      <c r="ABE1235" s="32"/>
      <c r="ABF1235" s="32"/>
      <c r="ABG1235" s="32"/>
      <c r="ABH1235" s="32"/>
      <c r="ABI1235" s="32"/>
      <c r="ABJ1235" s="32"/>
      <c r="ABK1235" s="32"/>
      <c r="ABL1235" s="32"/>
      <c r="ABM1235" s="32"/>
      <c r="ABN1235" s="32"/>
      <c r="ABO1235" s="32"/>
      <c r="ABP1235" s="32"/>
      <c r="ABQ1235" s="32"/>
      <c r="ABR1235" s="32"/>
      <c r="ABS1235" s="32"/>
      <c r="ABT1235" s="32"/>
      <c r="ABU1235" s="32"/>
      <c r="ABV1235" s="32"/>
      <c r="ABW1235" s="32"/>
      <c r="ABX1235" s="32"/>
      <c r="ABY1235" s="32"/>
      <c r="ABZ1235" s="32"/>
      <c r="ACA1235" s="32"/>
      <c r="ACB1235" s="32"/>
      <c r="ACC1235" s="32"/>
      <c r="ACD1235" s="32"/>
      <c r="ACE1235" s="32"/>
      <c r="ACF1235" s="32"/>
      <c r="ACG1235" s="32"/>
      <c r="ACH1235" s="32"/>
      <c r="ACI1235" s="32"/>
      <c r="ACJ1235" s="32"/>
      <c r="ACK1235" s="32"/>
      <c r="ACL1235" s="32"/>
      <c r="ACM1235" s="32"/>
      <c r="ACN1235" s="32"/>
      <c r="ACO1235" s="32"/>
      <c r="ACP1235" s="32"/>
      <c r="ACQ1235" s="32"/>
      <c r="ACR1235" s="32"/>
      <c r="ACS1235" s="32"/>
      <c r="ACT1235" s="32"/>
      <c r="ACU1235" s="32"/>
      <c r="ACV1235" s="32"/>
      <c r="ACW1235" s="32"/>
      <c r="ACX1235" s="32"/>
      <c r="ACY1235" s="32"/>
      <c r="ACZ1235" s="32"/>
      <c r="ADA1235" s="32"/>
      <c r="ADB1235" s="32"/>
      <c r="ADC1235" s="32"/>
      <c r="ADD1235" s="32"/>
      <c r="ADE1235" s="32"/>
      <c r="ADF1235" s="32"/>
      <c r="ADG1235" s="32"/>
      <c r="ADH1235" s="32"/>
      <c r="ADI1235" s="32"/>
      <c r="ADJ1235" s="32"/>
      <c r="ADK1235" s="32"/>
      <c r="ADL1235" s="32"/>
      <c r="ADM1235" s="32"/>
      <c r="ADN1235" s="32"/>
      <c r="ADO1235" s="32"/>
      <c r="ADP1235" s="32"/>
      <c r="ADQ1235" s="32"/>
      <c r="ADR1235" s="32"/>
      <c r="ADS1235" s="32"/>
      <c r="ADT1235" s="32"/>
      <c r="ADU1235" s="32"/>
      <c r="ADV1235" s="32"/>
      <c r="ADW1235" s="32"/>
      <c r="ADX1235" s="32"/>
      <c r="ADY1235" s="32"/>
      <c r="ADZ1235" s="32"/>
      <c r="AEA1235" s="32"/>
      <c r="AEB1235" s="32"/>
      <c r="AEC1235" s="32"/>
      <c r="AED1235" s="32"/>
      <c r="AEE1235" s="32"/>
      <c r="AEF1235" s="32"/>
      <c r="AEG1235" s="32"/>
      <c r="AEH1235" s="32"/>
      <c r="AEI1235" s="32"/>
      <c r="AEJ1235" s="32"/>
      <c r="AEK1235" s="32"/>
      <c r="AEL1235" s="32"/>
      <c r="AEM1235" s="32"/>
      <c r="AEN1235" s="32"/>
      <c r="AEO1235" s="32"/>
      <c r="AEP1235" s="32"/>
      <c r="AEQ1235" s="32"/>
      <c r="AER1235" s="32"/>
      <c r="AES1235" s="32"/>
      <c r="AET1235" s="32"/>
      <c r="AEU1235" s="32"/>
      <c r="AEV1235" s="32"/>
      <c r="AEW1235" s="32"/>
      <c r="AEX1235" s="32"/>
      <c r="AEY1235" s="32"/>
      <c r="AEZ1235" s="32"/>
      <c r="AFA1235" s="32"/>
      <c r="AFB1235" s="32"/>
      <c r="AFC1235" s="32"/>
      <c r="AFD1235" s="32"/>
      <c r="AFE1235" s="32"/>
      <c r="AFF1235" s="32"/>
      <c r="AFG1235" s="32"/>
      <c r="AFH1235" s="32"/>
      <c r="AFI1235" s="32"/>
      <c r="AFJ1235" s="32"/>
      <c r="AFK1235" s="32"/>
      <c r="AFL1235" s="32"/>
      <c r="AFM1235" s="32"/>
      <c r="AFN1235" s="32"/>
      <c r="AFO1235" s="32"/>
      <c r="AFP1235" s="32"/>
      <c r="AFQ1235" s="32"/>
      <c r="AFR1235" s="32"/>
      <c r="AFS1235" s="32"/>
      <c r="AFT1235" s="32"/>
      <c r="AFU1235" s="32"/>
      <c r="AFV1235" s="32"/>
      <c r="AFW1235" s="32"/>
      <c r="AFX1235" s="32"/>
      <c r="AFY1235" s="32"/>
      <c r="AFZ1235" s="32"/>
      <c r="AGA1235" s="32"/>
      <c r="AGB1235" s="32"/>
      <c r="AGC1235" s="32"/>
      <c r="AGD1235" s="32"/>
      <c r="AGE1235" s="32"/>
      <c r="AGF1235" s="32"/>
      <c r="AGG1235" s="32"/>
      <c r="AGH1235" s="32"/>
      <c r="AGI1235" s="32"/>
      <c r="AGJ1235" s="32"/>
      <c r="AGK1235" s="32"/>
      <c r="AGL1235" s="32"/>
      <c r="AGM1235" s="32"/>
      <c r="AGN1235" s="32"/>
      <c r="AGO1235" s="32"/>
      <c r="AGP1235" s="32"/>
      <c r="AGQ1235" s="32"/>
      <c r="AGR1235" s="32"/>
      <c r="AGS1235" s="32"/>
      <c r="AGT1235" s="32"/>
      <c r="AGU1235" s="32"/>
      <c r="AGV1235" s="32"/>
      <c r="AGW1235" s="32"/>
      <c r="AGX1235" s="32"/>
      <c r="AGY1235" s="32"/>
      <c r="AGZ1235" s="32"/>
      <c r="AHA1235" s="32"/>
      <c r="AHB1235" s="32"/>
      <c r="AHC1235" s="32"/>
      <c r="AHD1235" s="32"/>
      <c r="AHE1235" s="32"/>
      <c r="AHF1235" s="32"/>
      <c r="AHG1235" s="32"/>
      <c r="AHH1235" s="32"/>
      <c r="AHI1235" s="32"/>
      <c r="AHJ1235" s="32"/>
      <c r="AHK1235" s="32"/>
      <c r="AHL1235" s="32"/>
      <c r="AHM1235" s="32"/>
      <c r="AHN1235" s="32"/>
      <c r="AHO1235" s="32"/>
      <c r="AHP1235" s="32"/>
      <c r="AHQ1235" s="32"/>
      <c r="AHR1235" s="32"/>
      <c r="AHS1235" s="32"/>
      <c r="AHT1235" s="32"/>
      <c r="AHU1235" s="32"/>
      <c r="AHV1235" s="32"/>
      <c r="AHW1235" s="32"/>
      <c r="AHX1235" s="32"/>
      <c r="AHY1235" s="32"/>
      <c r="AHZ1235" s="32"/>
      <c r="AIA1235" s="32"/>
      <c r="AIB1235" s="32"/>
      <c r="AIC1235" s="32"/>
      <c r="AID1235" s="32"/>
      <c r="AIE1235" s="32"/>
      <c r="AIF1235" s="32"/>
      <c r="AIG1235" s="32"/>
      <c r="AIH1235" s="32"/>
      <c r="AII1235" s="32"/>
      <c r="AIJ1235" s="32"/>
      <c r="AIK1235" s="32"/>
      <c r="AIL1235" s="32"/>
      <c r="AIM1235" s="32"/>
      <c r="AIN1235" s="32"/>
      <c r="AIO1235" s="32"/>
      <c r="AIP1235" s="32"/>
      <c r="AIQ1235" s="32"/>
      <c r="AIR1235" s="32"/>
      <c r="AIS1235" s="32"/>
      <c r="AIT1235" s="32"/>
      <c r="AIU1235" s="32"/>
      <c r="AIV1235" s="32"/>
      <c r="AIW1235" s="32"/>
      <c r="AIX1235" s="32"/>
      <c r="AIY1235" s="32"/>
      <c r="AIZ1235" s="32"/>
      <c r="AJA1235" s="32"/>
      <c r="AJB1235" s="32"/>
      <c r="AJC1235" s="32"/>
      <c r="AJD1235" s="32"/>
      <c r="AJE1235" s="32"/>
      <c r="AJF1235" s="32"/>
      <c r="AJG1235" s="32"/>
      <c r="AJH1235" s="32"/>
      <c r="AJI1235" s="32"/>
      <c r="AJJ1235" s="32"/>
      <c r="AJK1235" s="32"/>
      <c r="AJL1235" s="32"/>
      <c r="AJM1235" s="32"/>
      <c r="AJN1235" s="32"/>
      <c r="AJO1235" s="32"/>
      <c r="AJP1235" s="32"/>
      <c r="AJQ1235" s="32"/>
      <c r="AJR1235" s="32"/>
      <c r="AJS1235" s="32"/>
      <c r="AJT1235" s="32"/>
      <c r="AJU1235" s="32"/>
      <c r="AJV1235" s="32"/>
      <c r="AJW1235" s="32"/>
      <c r="AJX1235" s="32"/>
      <c r="AJY1235" s="32"/>
      <c r="AJZ1235" s="32"/>
      <c r="AKA1235" s="32"/>
      <c r="AKB1235" s="32"/>
      <c r="AKC1235" s="32"/>
      <c r="AKD1235" s="32"/>
      <c r="AKE1235" s="32"/>
      <c r="AKF1235" s="32"/>
      <c r="AKG1235" s="32"/>
      <c r="AKH1235" s="32"/>
      <c r="AKI1235" s="32"/>
      <c r="AKJ1235" s="32"/>
      <c r="AKK1235" s="32"/>
      <c r="AKL1235" s="32"/>
      <c r="AKM1235" s="32"/>
      <c r="AKN1235" s="32"/>
      <c r="AKO1235" s="32"/>
      <c r="AKP1235" s="32"/>
      <c r="AKQ1235" s="32"/>
      <c r="AKR1235" s="32"/>
      <c r="AKS1235" s="32"/>
      <c r="AKT1235" s="32"/>
      <c r="AKU1235" s="32"/>
      <c r="AKV1235" s="32"/>
      <c r="AKW1235" s="32"/>
      <c r="AKX1235" s="32"/>
      <c r="AKY1235" s="32"/>
      <c r="AKZ1235" s="32"/>
      <c r="ALA1235" s="32"/>
      <c r="ALB1235" s="32"/>
      <c r="ALC1235" s="32"/>
      <c r="ALD1235" s="32"/>
      <c r="ALE1235" s="32"/>
      <c r="ALF1235" s="32"/>
      <c r="ALG1235" s="32"/>
      <c r="ALH1235" s="32"/>
      <c r="ALI1235" s="32"/>
      <c r="ALJ1235" s="32"/>
      <c r="ALK1235" s="32"/>
      <c r="ALL1235" s="32"/>
      <c r="ALM1235" s="32"/>
      <c r="ALN1235" s="32"/>
      <c r="ALO1235" s="32"/>
      <c r="ALP1235" s="32"/>
      <c r="ALQ1235" s="32"/>
      <c r="ALR1235" s="32"/>
      <c r="ALS1235" s="32"/>
      <c r="ALT1235" s="32"/>
      <c r="ALU1235" s="32"/>
      <c r="ALV1235" s="32"/>
      <c r="ALW1235" s="32"/>
      <c r="ALX1235" s="32"/>
      <c r="ALY1235" s="32"/>
      <c r="ALZ1235" s="32"/>
      <c r="AMA1235" s="32"/>
      <c r="AMB1235" s="32"/>
      <c r="AMC1235" s="32"/>
      <c r="AMD1235" s="32"/>
      <c r="AME1235" s="32"/>
      <c r="AMF1235" s="32"/>
      <c r="AMG1235" s="32"/>
      <c r="AMH1235" s="32"/>
      <c r="AMI1235" s="32"/>
      <c r="AMJ1235" s="32"/>
      <c r="AMK1235" s="32"/>
      <c r="AML1235" s="32"/>
      <c r="AMM1235" s="32"/>
      <c r="AMN1235" s="32"/>
      <c r="AMO1235" s="32"/>
      <c r="AMP1235" s="32"/>
      <c r="AMQ1235" s="32"/>
      <c r="AMR1235" s="32"/>
      <c r="AMS1235" s="32"/>
      <c r="AMT1235" s="32"/>
      <c r="AMU1235" s="32"/>
      <c r="AMV1235" s="32"/>
      <c r="AMW1235" s="32"/>
      <c r="AMX1235" s="32"/>
      <c r="AMY1235" s="32"/>
      <c r="AMZ1235" s="32"/>
      <c r="ANA1235" s="32"/>
      <c r="ANB1235" s="32"/>
      <c r="ANC1235" s="32"/>
      <c r="AND1235" s="32"/>
      <c r="ANE1235" s="32"/>
      <c r="ANF1235" s="32"/>
      <c r="ANG1235" s="32"/>
      <c r="ANH1235" s="32"/>
      <c r="ANI1235" s="32"/>
      <c r="ANJ1235" s="32"/>
      <c r="ANK1235" s="32"/>
      <c r="ANL1235" s="32"/>
      <c r="ANM1235" s="32"/>
      <c r="ANN1235" s="32"/>
      <c r="ANO1235" s="32"/>
      <c r="ANP1235" s="32"/>
      <c r="ANQ1235" s="32"/>
      <c r="ANR1235" s="32"/>
      <c r="ANS1235" s="32"/>
      <c r="ANT1235" s="32"/>
      <c r="ANU1235" s="32"/>
      <c r="ANV1235" s="32"/>
      <c r="ANW1235" s="32"/>
      <c r="ANX1235" s="32"/>
      <c r="ANY1235" s="32"/>
      <c r="ANZ1235" s="32"/>
      <c r="AOA1235" s="32"/>
      <c r="AOB1235" s="32"/>
      <c r="AOC1235" s="32"/>
      <c r="AOD1235" s="32"/>
      <c r="AOE1235" s="32"/>
      <c r="AOF1235" s="32"/>
      <c r="AOG1235" s="32"/>
      <c r="AOH1235" s="32"/>
      <c r="AOI1235" s="32"/>
      <c r="AOJ1235" s="32"/>
      <c r="AOK1235" s="32"/>
      <c r="AOL1235" s="32"/>
      <c r="AOM1235" s="32"/>
      <c r="AON1235" s="32"/>
      <c r="AOO1235" s="32"/>
      <c r="AOP1235" s="32"/>
      <c r="AOQ1235" s="32"/>
      <c r="AOR1235" s="32"/>
      <c r="AOS1235" s="32"/>
      <c r="AOT1235" s="32"/>
      <c r="AOU1235" s="32"/>
      <c r="AOV1235" s="32"/>
      <c r="AOW1235" s="32"/>
      <c r="AOX1235" s="32"/>
      <c r="AOY1235" s="32"/>
      <c r="AOZ1235" s="32"/>
      <c r="APA1235" s="32"/>
      <c r="APB1235" s="32"/>
      <c r="APC1235" s="32"/>
      <c r="APD1235" s="32"/>
      <c r="APE1235" s="32"/>
      <c r="APF1235" s="32"/>
      <c r="APG1235" s="32"/>
      <c r="APH1235" s="32"/>
      <c r="API1235" s="32"/>
      <c r="APJ1235" s="32"/>
      <c r="APK1235" s="32"/>
      <c r="APL1235" s="32"/>
      <c r="APM1235" s="32"/>
      <c r="APN1235" s="32"/>
      <c r="APO1235" s="32"/>
      <c r="APP1235" s="32"/>
      <c r="APQ1235" s="32"/>
      <c r="APR1235" s="32"/>
      <c r="APS1235" s="32"/>
      <c r="APT1235" s="32"/>
      <c r="APU1235" s="32"/>
      <c r="APV1235" s="32"/>
      <c r="APW1235" s="32"/>
      <c r="APX1235" s="32"/>
      <c r="APY1235" s="32"/>
      <c r="APZ1235" s="32"/>
      <c r="AQA1235" s="32"/>
      <c r="AQB1235" s="32"/>
      <c r="AQC1235" s="32"/>
      <c r="AQD1235" s="32"/>
      <c r="AQE1235" s="32"/>
      <c r="AQF1235" s="32"/>
      <c r="AQG1235" s="32"/>
      <c r="AQH1235" s="32"/>
      <c r="AQI1235" s="32"/>
      <c r="AQJ1235" s="32"/>
      <c r="AQK1235" s="32"/>
      <c r="AQL1235" s="32"/>
      <c r="AQM1235" s="32"/>
      <c r="AQN1235" s="32"/>
      <c r="AQO1235" s="32"/>
      <c r="AQP1235" s="32"/>
      <c r="AQQ1235" s="32"/>
      <c r="AQR1235" s="32"/>
      <c r="AQS1235" s="32"/>
      <c r="AQT1235" s="32"/>
      <c r="AQU1235" s="32"/>
      <c r="AQV1235" s="32"/>
      <c r="AQW1235" s="32"/>
      <c r="AQX1235" s="32"/>
      <c r="AQY1235" s="32"/>
      <c r="AQZ1235" s="32"/>
      <c r="ARA1235" s="32"/>
      <c r="ARB1235" s="32"/>
      <c r="ARC1235" s="32"/>
      <c r="ARD1235" s="32"/>
      <c r="ARE1235" s="32"/>
      <c r="ARF1235" s="32"/>
      <c r="ARG1235" s="32"/>
      <c r="ARH1235" s="32"/>
      <c r="ARI1235" s="32"/>
      <c r="ARJ1235" s="32"/>
      <c r="ARK1235" s="32"/>
      <c r="ARL1235" s="32"/>
      <c r="ARM1235" s="32"/>
      <c r="ARN1235" s="32"/>
      <c r="ARO1235" s="32"/>
      <c r="ARP1235" s="32"/>
      <c r="ARQ1235" s="32"/>
      <c r="ARR1235" s="32"/>
      <c r="ARS1235" s="32"/>
      <c r="ART1235" s="32"/>
      <c r="ARU1235" s="32"/>
      <c r="ARV1235" s="32"/>
      <c r="ARW1235" s="32"/>
      <c r="ARX1235" s="32"/>
      <c r="ARY1235" s="32"/>
      <c r="ARZ1235" s="32"/>
      <c r="ASA1235" s="32"/>
      <c r="ASB1235" s="32"/>
      <c r="ASC1235" s="32"/>
      <c r="ASD1235" s="32"/>
      <c r="ASE1235" s="32"/>
      <c r="ASF1235" s="32"/>
      <c r="ASG1235" s="32"/>
      <c r="ASH1235" s="32"/>
      <c r="ASI1235" s="32"/>
      <c r="ASJ1235" s="32"/>
      <c r="ASK1235" s="32"/>
      <c r="ASL1235" s="32"/>
      <c r="ASM1235" s="32"/>
      <c r="ASN1235" s="32"/>
      <c r="ASO1235" s="32"/>
      <c r="ASP1235" s="32"/>
      <c r="ASQ1235" s="32"/>
      <c r="ASR1235" s="32"/>
      <c r="ASS1235" s="32"/>
      <c r="AST1235" s="32"/>
      <c r="ASU1235" s="32"/>
      <c r="ASV1235" s="32"/>
      <c r="ASW1235" s="32"/>
      <c r="ASX1235" s="32"/>
      <c r="ASY1235" s="32"/>
      <c r="ASZ1235" s="32"/>
      <c r="ATA1235" s="32"/>
      <c r="ATB1235" s="32"/>
      <c r="ATC1235" s="32"/>
      <c r="ATD1235" s="32"/>
      <c r="ATE1235" s="32"/>
      <c r="ATF1235" s="32"/>
      <c r="ATG1235" s="32"/>
      <c r="ATH1235" s="32"/>
      <c r="ATI1235" s="32"/>
      <c r="ATJ1235" s="32"/>
      <c r="ATK1235" s="32"/>
      <c r="ATL1235" s="32"/>
      <c r="ATM1235" s="32"/>
      <c r="ATN1235" s="32"/>
      <c r="ATO1235" s="32"/>
      <c r="ATP1235" s="32"/>
      <c r="ATQ1235" s="32"/>
      <c r="ATR1235" s="32"/>
      <c r="ATS1235" s="32"/>
      <c r="ATT1235" s="32"/>
      <c r="ATU1235" s="32"/>
      <c r="ATV1235" s="32"/>
      <c r="ATW1235" s="32"/>
      <c r="ATX1235" s="32"/>
      <c r="ATY1235" s="32"/>
      <c r="ATZ1235" s="32"/>
      <c r="AUA1235" s="32"/>
      <c r="AUB1235" s="32"/>
      <c r="AUC1235" s="32"/>
      <c r="AUD1235" s="32"/>
      <c r="AUE1235" s="32"/>
      <c r="AUF1235" s="32"/>
      <c r="AUG1235" s="32"/>
      <c r="AUH1235" s="32"/>
      <c r="AUI1235" s="32"/>
      <c r="AUJ1235" s="32"/>
      <c r="AUK1235" s="32"/>
      <c r="AUL1235" s="32"/>
      <c r="AUM1235" s="32"/>
      <c r="AUN1235" s="32"/>
      <c r="AUO1235" s="32"/>
      <c r="AUP1235" s="32"/>
      <c r="AUQ1235" s="32"/>
      <c r="AUR1235" s="32"/>
      <c r="AUS1235" s="32"/>
      <c r="AUT1235" s="32"/>
      <c r="AUU1235" s="32"/>
      <c r="AUV1235" s="32"/>
      <c r="AUW1235" s="32"/>
      <c r="AUX1235" s="32"/>
      <c r="AUY1235" s="32"/>
      <c r="AUZ1235" s="32"/>
      <c r="AVA1235" s="32"/>
      <c r="AVB1235" s="32"/>
      <c r="AVC1235" s="32"/>
      <c r="AVD1235" s="32"/>
      <c r="AVE1235" s="32"/>
      <c r="AVF1235" s="32"/>
      <c r="AVG1235" s="32"/>
      <c r="AVH1235" s="32"/>
      <c r="AVI1235" s="32"/>
      <c r="AVJ1235" s="32"/>
      <c r="AVK1235" s="32"/>
      <c r="AVL1235" s="32"/>
      <c r="AVM1235" s="32"/>
      <c r="AVN1235" s="32"/>
      <c r="AVO1235" s="32"/>
      <c r="AVP1235" s="32"/>
      <c r="AVQ1235" s="32"/>
      <c r="AVR1235" s="32"/>
      <c r="AVS1235" s="32"/>
      <c r="AVT1235" s="32"/>
      <c r="AVU1235" s="32"/>
      <c r="AVV1235" s="32"/>
      <c r="AVW1235" s="32"/>
      <c r="AVX1235" s="32"/>
      <c r="AVY1235" s="32"/>
      <c r="AVZ1235" s="32"/>
      <c r="AWA1235" s="32"/>
      <c r="AWB1235" s="32"/>
      <c r="AWC1235" s="32"/>
      <c r="AWD1235" s="32"/>
      <c r="AWE1235" s="32"/>
      <c r="AWF1235" s="32"/>
      <c r="AWG1235" s="32"/>
      <c r="AWH1235" s="32"/>
      <c r="AWI1235" s="32"/>
      <c r="AWJ1235" s="32"/>
      <c r="AWK1235" s="32"/>
      <c r="AWL1235" s="32"/>
      <c r="AWM1235" s="32"/>
      <c r="AWN1235" s="32"/>
      <c r="AWO1235" s="32"/>
      <c r="AWP1235" s="32"/>
      <c r="AWQ1235" s="32"/>
      <c r="AWR1235" s="32"/>
      <c r="AWS1235" s="32"/>
      <c r="AWT1235" s="32"/>
      <c r="AWU1235" s="32"/>
      <c r="AWV1235" s="32"/>
      <c r="AWW1235" s="32"/>
      <c r="AWX1235" s="32"/>
      <c r="AWY1235" s="32"/>
      <c r="AWZ1235" s="32"/>
      <c r="AXA1235" s="32"/>
      <c r="AXB1235" s="32"/>
      <c r="AXC1235" s="32"/>
      <c r="AXD1235" s="32"/>
      <c r="AXE1235" s="32"/>
      <c r="AXF1235" s="32"/>
      <c r="AXG1235" s="32"/>
      <c r="AXH1235" s="32"/>
      <c r="AXI1235" s="32"/>
      <c r="AXJ1235" s="32"/>
      <c r="AXK1235" s="32"/>
      <c r="AXL1235" s="32"/>
      <c r="AXM1235" s="32"/>
      <c r="AXN1235" s="32"/>
      <c r="AXO1235" s="32"/>
      <c r="AXP1235" s="32"/>
      <c r="AXQ1235" s="32"/>
      <c r="AXR1235" s="32"/>
      <c r="AXS1235" s="32"/>
      <c r="AXT1235" s="32"/>
      <c r="AXU1235" s="32"/>
      <c r="AXV1235" s="32"/>
      <c r="AXW1235" s="32"/>
      <c r="AXX1235" s="32"/>
      <c r="AXY1235" s="32"/>
      <c r="AXZ1235" s="32"/>
      <c r="AYA1235" s="32"/>
      <c r="AYB1235" s="32"/>
      <c r="AYC1235" s="32"/>
      <c r="AYD1235" s="32"/>
      <c r="AYE1235" s="32"/>
      <c r="AYF1235" s="32"/>
      <c r="AYG1235" s="32"/>
      <c r="AYH1235" s="32"/>
      <c r="AYI1235" s="32"/>
      <c r="AYJ1235" s="32"/>
      <c r="AYK1235" s="32"/>
      <c r="AYL1235" s="32"/>
      <c r="AYM1235" s="32"/>
      <c r="AYN1235" s="32"/>
      <c r="AYO1235" s="32"/>
      <c r="AYP1235" s="32"/>
      <c r="AYQ1235" s="32"/>
      <c r="AYR1235" s="32"/>
      <c r="AYS1235" s="32"/>
      <c r="AYT1235" s="32"/>
      <c r="AYU1235" s="32"/>
      <c r="AYV1235" s="32"/>
      <c r="AYW1235" s="32"/>
      <c r="AYX1235" s="32"/>
      <c r="AYY1235" s="32"/>
      <c r="AYZ1235" s="32"/>
      <c r="AZA1235" s="32"/>
      <c r="AZB1235" s="32"/>
      <c r="AZC1235" s="32"/>
      <c r="AZD1235" s="32"/>
      <c r="AZE1235" s="32"/>
      <c r="AZF1235" s="32"/>
      <c r="AZG1235" s="32"/>
      <c r="AZH1235" s="32"/>
      <c r="AZI1235" s="32"/>
      <c r="AZJ1235" s="32"/>
      <c r="AZK1235" s="32"/>
      <c r="AZL1235" s="32"/>
      <c r="AZM1235" s="32"/>
      <c r="AZN1235" s="32"/>
      <c r="AZO1235" s="32"/>
      <c r="AZP1235" s="32"/>
      <c r="AZQ1235" s="32"/>
      <c r="AZR1235" s="32"/>
      <c r="AZS1235" s="32"/>
      <c r="AZT1235" s="32"/>
      <c r="AZU1235" s="32"/>
      <c r="AZV1235" s="32"/>
      <c r="AZW1235" s="32"/>
      <c r="AZX1235" s="32"/>
      <c r="AZY1235" s="32"/>
      <c r="AZZ1235" s="32"/>
      <c r="BAA1235" s="32"/>
      <c r="BAB1235" s="32"/>
      <c r="BAC1235" s="32"/>
      <c r="BAD1235" s="32"/>
      <c r="BAE1235" s="32"/>
      <c r="BAF1235" s="32"/>
      <c r="BAG1235" s="32"/>
      <c r="BAH1235" s="32"/>
      <c r="BAI1235" s="32"/>
      <c r="BAJ1235" s="32"/>
      <c r="BAK1235" s="32"/>
      <c r="BAL1235" s="32"/>
      <c r="BAM1235" s="32"/>
      <c r="BAN1235" s="32"/>
      <c r="BAO1235" s="32"/>
      <c r="BAP1235" s="32"/>
      <c r="BAQ1235" s="32"/>
      <c r="BAR1235" s="32"/>
      <c r="BAS1235" s="32"/>
      <c r="BAT1235" s="32"/>
      <c r="BAU1235" s="32"/>
      <c r="BAV1235" s="32"/>
      <c r="BAW1235" s="32"/>
      <c r="BAX1235" s="32"/>
      <c r="BAY1235" s="32"/>
      <c r="BAZ1235" s="32"/>
      <c r="BBA1235" s="32"/>
      <c r="BBB1235" s="32"/>
      <c r="BBC1235" s="32"/>
      <c r="BBD1235" s="32"/>
      <c r="BBE1235" s="32"/>
      <c r="BBF1235" s="32"/>
      <c r="BBG1235" s="32"/>
      <c r="BBH1235" s="32"/>
      <c r="BBI1235" s="32"/>
      <c r="BBJ1235" s="32"/>
      <c r="BBK1235" s="32"/>
      <c r="BBL1235" s="32"/>
      <c r="BBM1235" s="32"/>
      <c r="BBN1235" s="32"/>
      <c r="BBO1235" s="32"/>
      <c r="BBP1235" s="32"/>
      <c r="BBQ1235" s="32"/>
      <c r="BBR1235" s="32"/>
      <c r="BBS1235" s="32"/>
      <c r="BBT1235" s="32"/>
      <c r="BBU1235" s="32"/>
      <c r="BBV1235" s="32"/>
      <c r="BBW1235" s="32"/>
      <c r="BBX1235" s="32"/>
      <c r="BBY1235" s="32"/>
      <c r="BBZ1235" s="32"/>
      <c r="BCA1235" s="32"/>
      <c r="BCB1235" s="32"/>
      <c r="BCC1235" s="32"/>
      <c r="BCD1235" s="32"/>
      <c r="BCE1235" s="32"/>
      <c r="BCF1235" s="32"/>
      <c r="BCG1235" s="32"/>
      <c r="BCH1235" s="32"/>
      <c r="BCI1235" s="32"/>
      <c r="BCJ1235" s="32"/>
      <c r="BCK1235" s="32"/>
      <c r="BCL1235" s="32"/>
      <c r="BCM1235" s="32"/>
      <c r="BCN1235" s="32"/>
      <c r="BCO1235" s="32"/>
      <c r="BCP1235" s="32"/>
      <c r="BCQ1235" s="32"/>
      <c r="BCR1235" s="32"/>
      <c r="BCS1235" s="32"/>
      <c r="BCT1235" s="32"/>
      <c r="BCU1235" s="32"/>
      <c r="BCV1235" s="32"/>
      <c r="BCW1235" s="32"/>
      <c r="BCX1235" s="32"/>
      <c r="BCY1235" s="32"/>
      <c r="BCZ1235" s="32"/>
      <c r="BDA1235" s="32"/>
      <c r="BDB1235" s="32"/>
      <c r="BDC1235" s="32"/>
      <c r="BDD1235" s="32"/>
      <c r="BDE1235" s="32"/>
      <c r="BDF1235" s="32"/>
      <c r="BDG1235" s="32"/>
      <c r="BDH1235" s="32"/>
      <c r="BDI1235" s="32"/>
      <c r="BDJ1235" s="32"/>
      <c r="BDK1235" s="32"/>
      <c r="BDL1235" s="32"/>
      <c r="BDM1235" s="32"/>
      <c r="BDN1235" s="32"/>
      <c r="BDO1235" s="32"/>
      <c r="BDP1235" s="32"/>
      <c r="BDQ1235" s="32"/>
      <c r="BDR1235" s="32"/>
      <c r="BDS1235" s="32"/>
      <c r="BDT1235" s="32"/>
      <c r="BDU1235" s="32"/>
      <c r="BDV1235" s="32"/>
      <c r="BDW1235" s="32"/>
      <c r="BDX1235" s="32"/>
      <c r="BDY1235" s="32"/>
      <c r="BDZ1235" s="32"/>
      <c r="BEA1235" s="32"/>
      <c r="BEB1235" s="32"/>
      <c r="BEC1235" s="32"/>
      <c r="BED1235" s="32"/>
      <c r="BEE1235" s="32"/>
      <c r="BEF1235" s="32"/>
      <c r="BEG1235" s="32"/>
      <c r="BEH1235" s="32"/>
      <c r="BEI1235" s="32"/>
      <c r="BEJ1235" s="32"/>
      <c r="BEK1235" s="32"/>
      <c r="BEL1235" s="32"/>
      <c r="BEM1235" s="32"/>
      <c r="BEN1235" s="32"/>
      <c r="BEO1235" s="32"/>
      <c r="BEP1235" s="32"/>
      <c r="BEQ1235" s="32"/>
      <c r="BER1235" s="32"/>
      <c r="BES1235" s="32"/>
      <c r="BET1235" s="32"/>
      <c r="BEU1235" s="32"/>
      <c r="BEV1235" s="32"/>
      <c r="BEW1235" s="32"/>
      <c r="BEX1235" s="32"/>
      <c r="BEY1235" s="32"/>
      <c r="BEZ1235" s="32"/>
      <c r="BFA1235" s="32"/>
      <c r="BFB1235" s="32"/>
      <c r="BFC1235" s="32"/>
      <c r="BFD1235" s="32"/>
      <c r="BFE1235" s="32"/>
      <c r="BFF1235" s="32"/>
      <c r="BFG1235" s="32"/>
      <c r="BFH1235" s="32"/>
      <c r="BFI1235" s="32"/>
      <c r="BFJ1235" s="32"/>
      <c r="BFK1235" s="32"/>
      <c r="BFL1235" s="32"/>
      <c r="BFM1235" s="32"/>
      <c r="BFN1235" s="32"/>
      <c r="BFO1235" s="32"/>
      <c r="BFP1235" s="32"/>
      <c r="BFQ1235" s="32"/>
      <c r="BFR1235" s="32"/>
      <c r="BFS1235" s="32"/>
      <c r="BFT1235" s="32"/>
      <c r="BFU1235" s="32"/>
      <c r="BFV1235" s="32"/>
      <c r="BFW1235" s="32"/>
      <c r="BFX1235" s="32"/>
      <c r="BFY1235" s="32"/>
      <c r="BFZ1235" s="32"/>
      <c r="BGA1235" s="32"/>
      <c r="BGB1235" s="32"/>
      <c r="BGC1235" s="32"/>
      <c r="BGD1235" s="32"/>
      <c r="BGE1235" s="32"/>
      <c r="BGF1235" s="32"/>
      <c r="BGG1235" s="32"/>
      <c r="BGH1235" s="32"/>
      <c r="BGI1235" s="32"/>
      <c r="BGJ1235" s="32"/>
      <c r="BGK1235" s="32"/>
      <c r="BGL1235" s="32"/>
      <c r="BGM1235" s="32"/>
      <c r="BGN1235" s="32"/>
      <c r="BGO1235" s="32"/>
      <c r="BGP1235" s="32"/>
      <c r="BGQ1235" s="32"/>
      <c r="BGR1235" s="32"/>
      <c r="BGS1235" s="32"/>
      <c r="BGT1235" s="32"/>
      <c r="BGU1235" s="32"/>
      <c r="BGV1235" s="32"/>
      <c r="BGW1235" s="32"/>
      <c r="BGX1235" s="32"/>
      <c r="BGY1235" s="32"/>
      <c r="BGZ1235" s="32"/>
      <c r="BHA1235" s="32"/>
      <c r="BHB1235" s="32"/>
      <c r="BHC1235" s="32"/>
      <c r="BHD1235" s="32"/>
      <c r="BHE1235" s="32"/>
      <c r="BHF1235" s="32"/>
      <c r="BHG1235" s="32"/>
      <c r="BHH1235" s="32"/>
      <c r="BHI1235" s="32"/>
      <c r="BHJ1235" s="32"/>
      <c r="BHK1235" s="32"/>
      <c r="BHL1235" s="32"/>
      <c r="BHM1235" s="32"/>
      <c r="BHN1235" s="32"/>
      <c r="BHO1235" s="32"/>
      <c r="BHP1235" s="32"/>
      <c r="BHQ1235" s="32"/>
      <c r="BHR1235" s="32"/>
      <c r="BHS1235" s="32"/>
      <c r="BHT1235" s="32"/>
      <c r="BHU1235" s="32"/>
      <c r="BHV1235" s="32"/>
      <c r="BHW1235" s="32"/>
      <c r="BHX1235" s="32"/>
      <c r="BHY1235" s="32"/>
      <c r="BHZ1235" s="32"/>
      <c r="BIA1235" s="32"/>
      <c r="BIB1235" s="32"/>
      <c r="BIC1235" s="32"/>
      <c r="BID1235" s="32"/>
      <c r="BIE1235" s="32"/>
      <c r="BIF1235" s="32"/>
      <c r="BIG1235" s="32"/>
      <c r="BIH1235" s="32"/>
      <c r="BII1235" s="32"/>
      <c r="BIJ1235" s="32"/>
      <c r="BIK1235" s="32"/>
      <c r="BIL1235" s="32"/>
      <c r="BIM1235" s="32"/>
      <c r="BIN1235" s="32"/>
      <c r="BIO1235" s="32"/>
      <c r="BIP1235" s="32"/>
      <c r="BIQ1235" s="32"/>
      <c r="BIR1235" s="32"/>
      <c r="BIS1235" s="32"/>
      <c r="BIT1235" s="32"/>
      <c r="BIU1235" s="32"/>
      <c r="BIV1235" s="32"/>
      <c r="BIW1235" s="32"/>
      <c r="BIX1235" s="32"/>
      <c r="BIY1235" s="32"/>
      <c r="BIZ1235" s="32"/>
      <c r="BJA1235" s="32"/>
      <c r="BJB1235" s="32"/>
      <c r="BJC1235" s="32"/>
      <c r="BJD1235" s="32"/>
      <c r="BJE1235" s="32"/>
      <c r="BJF1235" s="32"/>
      <c r="BJG1235" s="32"/>
      <c r="BJH1235" s="32"/>
      <c r="BJI1235" s="32"/>
      <c r="BJJ1235" s="32"/>
      <c r="BJK1235" s="32"/>
      <c r="BJL1235" s="32"/>
      <c r="BJM1235" s="32"/>
      <c r="BJN1235" s="32"/>
      <c r="BJO1235" s="32"/>
      <c r="BJP1235" s="32"/>
      <c r="BJQ1235" s="32"/>
      <c r="BJR1235" s="32"/>
      <c r="BJS1235" s="32"/>
      <c r="BJT1235" s="32"/>
      <c r="BJU1235" s="32"/>
      <c r="BJV1235" s="32"/>
      <c r="BJW1235" s="32"/>
      <c r="BJX1235" s="32"/>
      <c r="BJY1235" s="32"/>
      <c r="BJZ1235" s="32"/>
      <c r="BKA1235" s="32"/>
      <c r="BKB1235" s="32"/>
      <c r="BKC1235" s="32"/>
      <c r="BKD1235" s="32"/>
      <c r="BKE1235" s="32"/>
      <c r="BKF1235" s="32"/>
      <c r="BKG1235" s="32"/>
      <c r="BKH1235" s="32"/>
      <c r="BKI1235" s="32"/>
      <c r="BKJ1235" s="32"/>
      <c r="BKK1235" s="32"/>
      <c r="BKL1235" s="32"/>
      <c r="BKM1235" s="32"/>
      <c r="BKN1235" s="32"/>
      <c r="BKO1235" s="32"/>
      <c r="BKP1235" s="32"/>
      <c r="BKQ1235" s="32"/>
      <c r="BKR1235" s="32"/>
      <c r="BKS1235" s="32"/>
      <c r="BKT1235" s="32"/>
      <c r="BKU1235" s="32"/>
      <c r="BKV1235" s="32"/>
      <c r="BKW1235" s="32"/>
      <c r="BKX1235" s="32"/>
      <c r="BKY1235" s="32"/>
      <c r="BKZ1235" s="32"/>
      <c r="BLA1235" s="32"/>
      <c r="BLB1235" s="32"/>
      <c r="BLC1235" s="32"/>
      <c r="BLD1235" s="32"/>
      <c r="BLE1235" s="32"/>
      <c r="BLF1235" s="32"/>
      <c r="BLG1235" s="32"/>
      <c r="BLH1235" s="32"/>
      <c r="BLI1235" s="32"/>
      <c r="BLJ1235" s="32"/>
      <c r="BLK1235" s="32"/>
      <c r="BLL1235" s="32"/>
      <c r="BLM1235" s="32"/>
      <c r="BLN1235" s="32"/>
      <c r="BLO1235" s="32"/>
      <c r="BLP1235" s="32"/>
      <c r="BLQ1235" s="32"/>
      <c r="BLR1235" s="32"/>
      <c r="BLS1235" s="32"/>
      <c r="BLT1235" s="32"/>
      <c r="BLU1235" s="32"/>
      <c r="BLV1235" s="32"/>
      <c r="BLW1235" s="32"/>
      <c r="BLX1235" s="32"/>
      <c r="BLY1235" s="32"/>
      <c r="BLZ1235" s="32"/>
      <c r="BMA1235" s="32"/>
      <c r="BMB1235" s="32"/>
      <c r="BMC1235" s="32"/>
      <c r="BMD1235" s="32"/>
      <c r="BME1235" s="32"/>
      <c r="BMF1235" s="32"/>
      <c r="BMG1235" s="32"/>
      <c r="BMH1235" s="32"/>
      <c r="BMI1235" s="32"/>
      <c r="BMJ1235" s="32"/>
      <c r="BMK1235" s="32"/>
      <c r="BML1235" s="32"/>
      <c r="BMM1235" s="32"/>
      <c r="BMN1235" s="32"/>
      <c r="BMO1235" s="32"/>
      <c r="BMP1235" s="32"/>
      <c r="BMQ1235" s="32"/>
      <c r="BMR1235" s="32"/>
      <c r="BMS1235" s="32"/>
      <c r="BMT1235" s="32"/>
      <c r="BMU1235" s="32"/>
      <c r="BMV1235" s="32"/>
      <c r="BMW1235" s="32"/>
      <c r="BMX1235" s="32"/>
      <c r="BMY1235" s="32"/>
      <c r="BMZ1235" s="32"/>
      <c r="BNA1235" s="32"/>
      <c r="BNB1235" s="32"/>
      <c r="BNC1235" s="32"/>
      <c r="BND1235" s="32"/>
      <c r="BNE1235" s="32"/>
      <c r="BNF1235" s="32"/>
      <c r="BNG1235" s="32"/>
      <c r="BNH1235" s="32"/>
      <c r="BNI1235" s="32"/>
      <c r="BNJ1235" s="32"/>
      <c r="BNK1235" s="32"/>
      <c r="BNL1235" s="32"/>
      <c r="BNM1235" s="32"/>
      <c r="BNN1235" s="32"/>
      <c r="BNO1235" s="32"/>
      <c r="BNP1235" s="32"/>
      <c r="BNQ1235" s="32"/>
      <c r="BNR1235" s="32"/>
      <c r="BNS1235" s="32"/>
      <c r="BNT1235" s="32"/>
      <c r="BNU1235" s="32"/>
      <c r="BNV1235" s="32"/>
      <c r="BNW1235" s="32"/>
      <c r="BNX1235" s="32"/>
      <c r="BNY1235" s="32"/>
      <c r="BNZ1235" s="32"/>
      <c r="BOA1235" s="32"/>
      <c r="BOB1235" s="32"/>
      <c r="BOC1235" s="32"/>
      <c r="BOD1235" s="32"/>
      <c r="BOE1235" s="32"/>
      <c r="BOF1235" s="32"/>
      <c r="BOG1235" s="32"/>
      <c r="BOH1235" s="32"/>
      <c r="BOI1235" s="32"/>
      <c r="BOJ1235" s="32"/>
      <c r="BOK1235" s="32"/>
      <c r="BOL1235" s="32"/>
      <c r="BOM1235" s="32"/>
      <c r="BON1235" s="32"/>
      <c r="BOO1235" s="32"/>
      <c r="BOP1235" s="32"/>
      <c r="BOQ1235" s="32"/>
      <c r="BOR1235" s="32"/>
      <c r="BOS1235" s="32"/>
      <c r="BOT1235" s="32"/>
      <c r="BOU1235" s="32"/>
      <c r="BOV1235" s="32"/>
      <c r="BOW1235" s="32"/>
      <c r="BOX1235" s="32"/>
      <c r="BOY1235" s="32"/>
      <c r="BOZ1235" s="32"/>
      <c r="BPA1235" s="32"/>
      <c r="BPB1235" s="32"/>
      <c r="BPC1235" s="32"/>
      <c r="BPD1235" s="32"/>
      <c r="BPE1235" s="32"/>
      <c r="BPF1235" s="32"/>
      <c r="BPG1235" s="32"/>
      <c r="BPH1235" s="32"/>
      <c r="BPI1235" s="32"/>
      <c r="BPJ1235" s="32"/>
      <c r="BPK1235" s="32"/>
      <c r="BPL1235" s="32"/>
      <c r="BPM1235" s="32"/>
      <c r="BPN1235" s="32"/>
      <c r="BPO1235" s="32"/>
      <c r="BPP1235" s="32"/>
      <c r="BPQ1235" s="32"/>
      <c r="BPR1235" s="32"/>
      <c r="BPS1235" s="32"/>
      <c r="BPT1235" s="32"/>
      <c r="BPU1235" s="32"/>
      <c r="BPV1235" s="32"/>
      <c r="BPW1235" s="32"/>
      <c r="BPX1235" s="32"/>
      <c r="BPY1235" s="32"/>
      <c r="BPZ1235" s="32"/>
      <c r="BQA1235" s="32"/>
      <c r="BQB1235" s="32"/>
      <c r="BQC1235" s="32"/>
      <c r="BQD1235" s="32"/>
      <c r="BQE1235" s="32"/>
      <c r="BQF1235" s="32"/>
      <c r="BQG1235" s="32"/>
      <c r="BQH1235" s="32"/>
      <c r="BQI1235" s="32"/>
      <c r="BQJ1235" s="32"/>
      <c r="BQK1235" s="32"/>
      <c r="BQL1235" s="32"/>
      <c r="BQM1235" s="32"/>
      <c r="BQN1235" s="32"/>
      <c r="BQO1235" s="32"/>
      <c r="BQP1235" s="32"/>
      <c r="BQQ1235" s="32"/>
      <c r="BQR1235" s="32"/>
      <c r="BQS1235" s="32"/>
      <c r="BQT1235" s="32"/>
      <c r="BQU1235" s="32"/>
      <c r="BQV1235" s="32"/>
      <c r="BQW1235" s="32"/>
      <c r="BQX1235" s="32"/>
      <c r="BQY1235" s="32"/>
      <c r="BQZ1235" s="32"/>
      <c r="BRA1235" s="32"/>
      <c r="BRB1235" s="32"/>
      <c r="BRC1235" s="32"/>
      <c r="BRD1235" s="32"/>
      <c r="BRE1235" s="32"/>
      <c r="BRF1235" s="32"/>
      <c r="BRG1235" s="32"/>
      <c r="BRH1235" s="32"/>
      <c r="BRI1235" s="32"/>
      <c r="BRJ1235" s="32"/>
      <c r="BRK1235" s="32"/>
      <c r="BRL1235" s="32"/>
      <c r="BRM1235" s="32"/>
      <c r="BRN1235" s="32"/>
      <c r="BRO1235" s="32"/>
      <c r="BRP1235" s="32"/>
      <c r="BRQ1235" s="32"/>
      <c r="BRR1235" s="32"/>
      <c r="BRS1235" s="32"/>
      <c r="BRT1235" s="32"/>
      <c r="BRU1235" s="32"/>
      <c r="BRV1235" s="32"/>
      <c r="BRW1235" s="32"/>
      <c r="BRX1235" s="32"/>
      <c r="BRY1235" s="32"/>
      <c r="BRZ1235" s="32"/>
      <c r="BSA1235" s="32"/>
      <c r="BSB1235" s="32"/>
      <c r="BSC1235" s="32"/>
      <c r="BSD1235" s="32"/>
      <c r="BSE1235" s="32"/>
      <c r="BSF1235" s="32"/>
      <c r="BSG1235" s="32"/>
      <c r="BSH1235" s="32"/>
      <c r="BSI1235" s="32"/>
      <c r="BSJ1235" s="32"/>
      <c r="BSK1235" s="32"/>
      <c r="BSL1235" s="32"/>
      <c r="BSM1235" s="32"/>
      <c r="BSN1235" s="32"/>
      <c r="BSO1235" s="32"/>
      <c r="BSP1235" s="32"/>
      <c r="BSQ1235" s="32"/>
      <c r="BSR1235" s="32"/>
      <c r="BSS1235" s="32"/>
      <c r="BST1235" s="32"/>
      <c r="BSU1235" s="32"/>
      <c r="BSV1235" s="32"/>
      <c r="BSW1235" s="32"/>
      <c r="BSX1235" s="32"/>
      <c r="BSY1235" s="32"/>
      <c r="BSZ1235" s="32"/>
      <c r="BTA1235" s="32"/>
      <c r="BTB1235" s="32"/>
      <c r="BTC1235" s="32"/>
      <c r="BTD1235" s="32"/>
      <c r="BTE1235" s="32"/>
      <c r="BTF1235" s="32"/>
      <c r="BTG1235" s="32"/>
      <c r="BTH1235" s="32"/>
      <c r="BTI1235" s="32"/>
      <c r="BTJ1235" s="32"/>
      <c r="BTK1235" s="32"/>
      <c r="BTL1235" s="32"/>
      <c r="BTM1235" s="32"/>
      <c r="BTN1235" s="32"/>
      <c r="BTO1235" s="32"/>
      <c r="BTP1235" s="32"/>
      <c r="BTQ1235" s="32"/>
      <c r="BTR1235" s="32"/>
      <c r="BTS1235" s="32"/>
      <c r="BTT1235" s="32"/>
      <c r="BTU1235" s="32"/>
      <c r="BTV1235" s="32"/>
      <c r="BTW1235" s="32"/>
      <c r="BTX1235" s="32"/>
      <c r="BTY1235" s="32"/>
      <c r="BTZ1235" s="32"/>
      <c r="BUA1235" s="32"/>
      <c r="BUB1235" s="32"/>
      <c r="BUC1235" s="32"/>
      <c r="BUD1235" s="32"/>
      <c r="BUE1235" s="32"/>
      <c r="BUF1235" s="32"/>
      <c r="BUG1235" s="32"/>
      <c r="BUH1235" s="32"/>
      <c r="BUI1235" s="32"/>
      <c r="BUJ1235" s="32"/>
      <c r="BUK1235" s="32"/>
      <c r="BUL1235" s="32"/>
      <c r="BUM1235" s="32"/>
      <c r="BUN1235" s="32"/>
      <c r="BUO1235" s="32"/>
      <c r="BUP1235" s="32"/>
      <c r="BUQ1235" s="32"/>
      <c r="BUR1235" s="32"/>
      <c r="BUS1235" s="32"/>
      <c r="BUT1235" s="32"/>
      <c r="BUU1235" s="32"/>
      <c r="BUV1235" s="32"/>
      <c r="BUW1235" s="32"/>
      <c r="BUX1235" s="32"/>
      <c r="BUY1235" s="32"/>
      <c r="BUZ1235" s="32"/>
      <c r="BVA1235" s="32"/>
      <c r="BVB1235" s="32"/>
      <c r="BVC1235" s="32"/>
      <c r="BVD1235" s="32"/>
      <c r="BVE1235" s="32"/>
      <c r="BVF1235" s="32"/>
      <c r="BVG1235" s="32"/>
      <c r="BVH1235" s="32"/>
      <c r="BVI1235" s="32"/>
      <c r="BVJ1235" s="32"/>
      <c r="BVK1235" s="32"/>
      <c r="BVL1235" s="32"/>
      <c r="BVM1235" s="32"/>
      <c r="BVN1235" s="32"/>
      <c r="BVO1235" s="32"/>
      <c r="BVP1235" s="32"/>
      <c r="BVQ1235" s="32"/>
      <c r="BVR1235" s="32"/>
      <c r="BVS1235" s="32"/>
      <c r="BVT1235" s="32"/>
      <c r="BVU1235" s="32"/>
      <c r="BVV1235" s="32"/>
      <c r="BVW1235" s="32"/>
      <c r="BVX1235" s="32"/>
      <c r="BVY1235" s="32"/>
      <c r="BVZ1235" s="32"/>
      <c r="BWA1235" s="32"/>
      <c r="BWB1235" s="32"/>
      <c r="BWC1235" s="32"/>
      <c r="BWD1235" s="32"/>
      <c r="BWE1235" s="32"/>
      <c r="BWF1235" s="32"/>
      <c r="BWG1235" s="32"/>
      <c r="BWH1235" s="32"/>
      <c r="BWI1235" s="32"/>
      <c r="BWJ1235" s="32"/>
      <c r="BWK1235" s="32"/>
      <c r="BWL1235" s="32"/>
      <c r="BWM1235" s="32"/>
      <c r="BWN1235" s="32"/>
      <c r="BWO1235" s="32"/>
      <c r="BWP1235" s="32"/>
      <c r="BWQ1235" s="32"/>
      <c r="BWR1235" s="32"/>
      <c r="BWS1235" s="32"/>
      <c r="BWT1235" s="32"/>
      <c r="BWU1235" s="32"/>
      <c r="BWV1235" s="32"/>
      <c r="BWW1235" s="32"/>
      <c r="BWX1235" s="32"/>
      <c r="BWY1235" s="32"/>
      <c r="BWZ1235" s="32"/>
      <c r="BXA1235" s="32"/>
      <c r="BXB1235" s="32"/>
      <c r="BXC1235" s="32"/>
      <c r="BXD1235" s="32"/>
      <c r="BXE1235" s="32"/>
      <c r="BXF1235" s="32"/>
      <c r="BXG1235" s="32"/>
      <c r="BXH1235" s="32"/>
      <c r="BXI1235" s="32"/>
      <c r="BXJ1235" s="32"/>
      <c r="BXK1235" s="32"/>
      <c r="BXL1235" s="32"/>
      <c r="BXM1235" s="32"/>
      <c r="BXN1235" s="32"/>
      <c r="BXO1235" s="32"/>
      <c r="BXP1235" s="32"/>
      <c r="BXQ1235" s="32"/>
      <c r="BXR1235" s="32"/>
      <c r="BXS1235" s="32"/>
      <c r="BXT1235" s="32"/>
      <c r="BXU1235" s="32"/>
      <c r="BXV1235" s="32"/>
      <c r="BXW1235" s="32"/>
      <c r="BXX1235" s="32"/>
      <c r="BXY1235" s="32"/>
      <c r="BXZ1235" s="32"/>
      <c r="BYA1235" s="32"/>
      <c r="BYB1235" s="32"/>
      <c r="BYC1235" s="32"/>
      <c r="BYD1235" s="32"/>
      <c r="BYE1235" s="32"/>
      <c r="BYF1235" s="32"/>
      <c r="BYG1235" s="32"/>
      <c r="BYH1235" s="32"/>
      <c r="BYI1235" s="32"/>
      <c r="BYJ1235" s="32"/>
      <c r="BYK1235" s="32"/>
      <c r="BYL1235" s="32"/>
      <c r="BYM1235" s="32"/>
      <c r="BYN1235" s="32"/>
      <c r="BYO1235" s="32"/>
      <c r="BYP1235" s="32"/>
      <c r="BYQ1235" s="32"/>
      <c r="BYR1235" s="32"/>
      <c r="BYS1235" s="32"/>
      <c r="BYT1235" s="32"/>
      <c r="BYU1235" s="32"/>
      <c r="BYV1235" s="32"/>
      <c r="BYW1235" s="32"/>
      <c r="BYX1235" s="32"/>
      <c r="BYY1235" s="32"/>
      <c r="BYZ1235" s="32"/>
      <c r="BZA1235" s="32"/>
      <c r="BZB1235" s="32"/>
      <c r="BZC1235" s="32"/>
      <c r="BZD1235" s="32"/>
      <c r="BZE1235" s="32"/>
      <c r="BZF1235" s="32"/>
      <c r="BZG1235" s="32"/>
      <c r="BZH1235" s="32"/>
      <c r="BZI1235" s="32"/>
      <c r="BZJ1235" s="32"/>
      <c r="BZK1235" s="32"/>
      <c r="BZL1235" s="32"/>
      <c r="BZM1235" s="32"/>
      <c r="BZN1235" s="32"/>
      <c r="BZO1235" s="32"/>
      <c r="BZP1235" s="32"/>
      <c r="BZQ1235" s="32"/>
      <c r="BZR1235" s="32"/>
      <c r="BZS1235" s="32"/>
      <c r="BZT1235" s="32"/>
      <c r="BZU1235" s="32"/>
      <c r="BZV1235" s="32"/>
      <c r="BZW1235" s="32"/>
      <c r="BZX1235" s="32"/>
      <c r="BZY1235" s="32"/>
      <c r="BZZ1235" s="32"/>
      <c r="CAA1235" s="32"/>
      <c r="CAB1235" s="32"/>
      <c r="CAC1235" s="32"/>
      <c r="CAD1235" s="32"/>
      <c r="CAE1235" s="32"/>
      <c r="CAF1235" s="32"/>
      <c r="CAG1235" s="32"/>
      <c r="CAH1235" s="32"/>
      <c r="CAI1235" s="32"/>
      <c r="CAJ1235" s="32"/>
      <c r="CAK1235" s="32"/>
      <c r="CAL1235" s="32"/>
      <c r="CAM1235" s="32"/>
      <c r="CAN1235" s="32"/>
      <c r="CAO1235" s="32"/>
      <c r="CAP1235" s="32"/>
      <c r="CAQ1235" s="32"/>
      <c r="CAR1235" s="32"/>
      <c r="CAS1235" s="32"/>
      <c r="CAT1235" s="32"/>
      <c r="CAU1235" s="32"/>
      <c r="CAV1235" s="32"/>
      <c r="CAW1235" s="32"/>
      <c r="CAX1235" s="32"/>
      <c r="CAY1235" s="32"/>
      <c r="CAZ1235" s="32"/>
      <c r="CBA1235" s="32"/>
      <c r="CBB1235" s="32"/>
      <c r="CBC1235" s="32"/>
      <c r="CBD1235" s="32"/>
      <c r="CBE1235" s="32"/>
      <c r="CBF1235" s="32"/>
      <c r="CBG1235" s="32"/>
      <c r="CBH1235" s="32"/>
      <c r="CBI1235" s="32"/>
      <c r="CBJ1235" s="32"/>
      <c r="CBK1235" s="32"/>
      <c r="CBL1235" s="32"/>
      <c r="CBM1235" s="32"/>
      <c r="CBN1235" s="32"/>
      <c r="CBO1235" s="32"/>
      <c r="CBP1235" s="32"/>
      <c r="CBQ1235" s="32"/>
      <c r="CBR1235" s="32"/>
      <c r="CBS1235" s="32"/>
      <c r="CBT1235" s="32"/>
      <c r="CBU1235" s="32"/>
      <c r="CBV1235" s="32"/>
      <c r="CBW1235" s="32"/>
      <c r="CBX1235" s="32"/>
      <c r="CBY1235" s="32"/>
      <c r="CBZ1235" s="32"/>
      <c r="CCA1235" s="32"/>
      <c r="CCB1235" s="32"/>
      <c r="CCC1235" s="32"/>
      <c r="CCD1235" s="32"/>
      <c r="CCE1235" s="32"/>
      <c r="CCF1235" s="32"/>
      <c r="CCG1235" s="32"/>
      <c r="CCH1235" s="32"/>
      <c r="CCI1235" s="32"/>
      <c r="CCJ1235" s="32"/>
      <c r="CCK1235" s="32"/>
      <c r="CCL1235" s="32"/>
      <c r="CCM1235" s="32"/>
      <c r="CCN1235" s="32"/>
      <c r="CCO1235" s="32"/>
      <c r="CCP1235" s="32"/>
      <c r="CCQ1235" s="32"/>
      <c r="CCR1235" s="32"/>
      <c r="CCS1235" s="32"/>
      <c r="CCT1235" s="32"/>
      <c r="CCU1235" s="32"/>
      <c r="CCV1235" s="32"/>
      <c r="CCW1235" s="32"/>
      <c r="CCX1235" s="32"/>
      <c r="CCY1235" s="32"/>
      <c r="CCZ1235" s="32"/>
      <c r="CDA1235" s="32"/>
      <c r="CDB1235" s="32"/>
      <c r="CDC1235" s="32"/>
      <c r="CDD1235" s="32"/>
      <c r="CDE1235" s="32"/>
      <c r="CDF1235" s="32"/>
      <c r="CDG1235" s="32"/>
      <c r="CDH1235" s="32"/>
      <c r="CDI1235" s="32"/>
      <c r="CDJ1235" s="32"/>
      <c r="CDK1235" s="32"/>
      <c r="CDL1235" s="32"/>
      <c r="CDM1235" s="32"/>
      <c r="CDN1235" s="32"/>
      <c r="CDO1235" s="32"/>
      <c r="CDP1235" s="32"/>
      <c r="CDQ1235" s="32"/>
      <c r="CDR1235" s="32"/>
      <c r="CDS1235" s="32"/>
      <c r="CDT1235" s="32"/>
      <c r="CDU1235" s="32"/>
      <c r="CDV1235" s="32"/>
      <c r="CDW1235" s="32"/>
      <c r="CDX1235" s="32"/>
      <c r="CDY1235" s="32"/>
      <c r="CDZ1235" s="32"/>
      <c r="CEA1235" s="32"/>
      <c r="CEB1235" s="32"/>
      <c r="CEC1235" s="32"/>
      <c r="CED1235" s="32"/>
      <c r="CEE1235" s="32"/>
      <c r="CEF1235" s="32"/>
      <c r="CEG1235" s="32"/>
      <c r="CEH1235" s="32"/>
      <c r="CEI1235" s="32"/>
      <c r="CEJ1235" s="32"/>
      <c r="CEK1235" s="32"/>
      <c r="CEL1235" s="32"/>
      <c r="CEM1235" s="32"/>
      <c r="CEN1235" s="32"/>
      <c r="CEO1235" s="32"/>
      <c r="CEP1235" s="32"/>
      <c r="CEQ1235" s="32"/>
      <c r="CER1235" s="32"/>
      <c r="CES1235" s="32"/>
      <c r="CET1235" s="32"/>
      <c r="CEU1235" s="32"/>
      <c r="CEV1235" s="32"/>
      <c r="CEW1235" s="32"/>
      <c r="CEX1235" s="32"/>
      <c r="CEY1235" s="32"/>
      <c r="CEZ1235" s="32"/>
      <c r="CFA1235" s="32"/>
      <c r="CFB1235" s="32"/>
      <c r="CFC1235" s="32"/>
      <c r="CFD1235" s="32"/>
      <c r="CFE1235" s="32"/>
      <c r="CFF1235" s="32"/>
      <c r="CFG1235" s="32"/>
      <c r="CFH1235" s="32"/>
      <c r="CFI1235" s="32"/>
      <c r="CFJ1235" s="32"/>
      <c r="CFK1235" s="32"/>
      <c r="CFL1235" s="32"/>
      <c r="CFM1235" s="32"/>
      <c r="CFN1235" s="32"/>
      <c r="CFO1235" s="32"/>
      <c r="CFP1235" s="32"/>
      <c r="CFQ1235" s="32"/>
      <c r="CFR1235" s="32"/>
      <c r="CFS1235" s="32"/>
      <c r="CFT1235" s="32"/>
      <c r="CFU1235" s="32"/>
      <c r="CFV1235" s="32"/>
      <c r="CFW1235" s="32"/>
      <c r="CFX1235" s="32"/>
      <c r="CFY1235" s="32"/>
      <c r="CFZ1235" s="32"/>
      <c r="CGA1235" s="32"/>
      <c r="CGB1235" s="32"/>
      <c r="CGC1235" s="32"/>
      <c r="CGD1235" s="32"/>
      <c r="CGE1235" s="32"/>
      <c r="CGF1235" s="32"/>
      <c r="CGG1235" s="32"/>
      <c r="CGH1235" s="32"/>
      <c r="CGI1235" s="32"/>
      <c r="CGJ1235" s="32"/>
      <c r="CGK1235" s="32"/>
      <c r="CGL1235" s="32"/>
      <c r="CGM1235" s="32"/>
      <c r="CGN1235" s="32"/>
      <c r="CGO1235" s="32"/>
      <c r="CGP1235" s="32"/>
      <c r="CGQ1235" s="32"/>
      <c r="CGR1235" s="32"/>
      <c r="CGS1235" s="32"/>
      <c r="CGT1235" s="32"/>
      <c r="CGU1235" s="32"/>
      <c r="CGV1235" s="32"/>
      <c r="CGW1235" s="32"/>
      <c r="CGX1235" s="32"/>
      <c r="CGY1235" s="32"/>
      <c r="CGZ1235" s="32"/>
      <c r="CHA1235" s="32"/>
      <c r="CHB1235" s="32"/>
      <c r="CHC1235" s="32"/>
      <c r="CHD1235" s="32"/>
      <c r="CHE1235" s="32"/>
      <c r="CHF1235" s="32"/>
      <c r="CHG1235" s="32"/>
      <c r="CHH1235" s="32"/>
      <c r="CHI1235" s="32"/>
      <c r="CHJ1235" s="32"/>
      <c r="CHK1235" s="32"/>
      <c r="CHL1235" s="32"/>
      <c r="CHM1235" s="32"/>
      <c r="CHN1235" s="32"/>
      <c r="CHO1235" s="32"/>
      <c r="CHP1235" s="32"/>
      <c r="CHQ1235" s="32"/>
      <c r="CHR1235" s="32"/>
      <c r="CHS1235" s="32"/>
      <c r="CHT1235" s="32"/>
      <c r="CHU1235" s="32"/>
      <c r="CHV1235" s="32"/>
      <c r="CHW1235" s="32"/>
      <c r="CHX1235" s="32"/>
      <c r="CHY1235" s="32"/>
      <c r="CHZ1235" s="32"/>
      <c r="CIA1235" s="32"/>
      <c r="CIB1235" s="32"/>
      <c r="CIC1235" s="32"/>
      <c r="CID1235" s="32"/>
      <c r="CIE1235" s="32"/>
      <c r="CIF1235" s="32"/>
      <c r="CIG1235" s="32"/>
      <c r="CIH1235" s="32"/>
      <c r="CII1235" s="32"/>
      <c r="CIJ1235" s="32"/>
      <c r="CIK1235" s="32"/>
      <c r="CIL1235" s="32"/>
      <c r="CIM1235" s="32"/>
      <c r="CIN1235" s="32"/>
      <c r="CIO1235" s="32"/>
      <c r="CIP1235" s="32"/>
      <c r="CIQ1235" s="32"/>
      <c r="CIR1235" s="32"/>
      <c r="CIS1235" s="32"/>
      <c r="CIT1235" s="32"/>
      <c r="CIU1235" s="32"/>
      <c r="CIV1235" s="32"/>
      <c r="CIW1235" s="32"/>
      <c r="CIX1235" s="32"/>
      <c r="CIY1235" s="32"/>
      <c r="CIZ1235" s="32"/>
      <c r="CJA1235" s="32"/>
      <c r="CJB1235" s="32"/>
      <c r="CJC1235" s="32"/>
      <c r="CJD1235" s="32"/>
      <c r="CJE1235" s="32"/>
      <c r="CJF1235" s="32"/>
      <c r="CJG1235" s="32"/>
      <c r="CJH1235" s="32"/>
      <c r="CJI1235" s="32"/>
      <c r="CJJ1235" s="32"/>
      <c r="CJK1235" s="32"/>
      <c r="CJL1235" s="32"/>
      <c r="CJM1235" s="32"/>
      <c r="CJN1235" s="32"/>
      <c r="CJO1235" s="32"/>
      <c r="CJP1235" s="32"/>
      <c r="CJQ1235" s="32"/>
      <c r="CJR1235" s="32"/>
      <c r="CJS1235" s="32"/>
      <c r="CJT1235" s="32"/>
      <c r="CJU1235" s="32"/>
      <c r="CJV1235" s="32"/>
      <c r="CJW1235" s="32"/>
      <c r="CJX1235" s="32"/>
      <c r="CJY1235" s="32"/>
      <c r="CJZ1235" s="32"/>
      <c r="CKA1235" s="32"/>
      <c r="CKB1235" s="32"/>
      <c r="CKC1235" s="32"/>
      <c r="CKD1235" s="32"/>
      <c r="CKE1235" s="32"/>
      <c r="CKF1235" s="32"/>
      <c r="CKG1235" s="32"/>
      <c r="CKH1235" s="32"/>
      <c r="CKI1235" s="32"/>
      <c r="CKJ1235" s="32"/>
      <c r="CKK1235" s="32"/>
      <c r="CKL1235" s="32"/>
      <c r="CKM1235" s="32"/>
      <c r="CKN1235" s="32"/>
      <c r="CKO1235" s="32"/>
      <c r="CKP1235" s="32"/>
      <c r="CKQ1235" s="32"/>
      <c r="CKR1235" s="32"/>
      <c r="CKS1235" s="32"/>
      <c r="CKT1235" s="32"/>
      <c r="CKU1235" s="32"/>
      <c r="CKV1235" s="32"/>
      <c r="CKW1235" s="32"/>
      <c r="CKX1235" s="32"/>
      <c r="CKY1235" s="32"/>
      <c r="CKZ1235" s="32"/>
      <c r="CLA1235" s="32"/>
      <c r="CLB1235" s="32"/>
      <c r="CLC1235" s="32"/>
      <c r="CLD1235" s="32"/>
      <c r="CLE1235" s="32"/>
      <c r="CLF1235" s="32"/>
      <c r="CLG1235" s="32"/>
      <c r="CLH1235" s="32"/>
      <c r="CLI1235" s="32"/>
      <c r="CLJ1235" s="32"/>
      <c r="CLK1235" s="32"/>
      <c r="CLL1235" s="32"/>
      <c r="CLM1235" s="32"/>
      <c r="CLN1235" s="32"/>
      <c r="CLO1235" s="32"/>
      <c r="CLP1235" s="32"/>
      <c r="CLQ1235" s="32"/>
      <c r="CLR1235" s="32"/>
      <c r="CLS1235" s="32"/>
      <c r="CLT1235" s="32"/>
      <c r="CLU1235" s="32"/>
      <c r="CLV1235" s="32"/>
      <c r="CLW1235" s="32"/>
      <c r="CLX1235" s="32"/>
      <c r="CLY1235" s="32"/>
      <c r="CLZ1235" s="32"/>
      <c r="CMA1235" s="32"/>
      <c r="CMB1235" s="32"/>
      <c r="CMC1235" s="32"/>
      <c r="CMD1235" s="32"/>
      <c r="CME1235" s="32"/>
      <c r="CMF1235" s="32"/>
      <c r="CMG1235" s="32"/>
      <c r="CMH1235" s="32"/>
      <c r="CMI1235" s="32"/>
      <c r="CMJ1235" s="32"/>
      <c r="CMK1235" s="32"/>
      <c r="CML1235" s="32"/>
      <c r="CMM1235" s="32"/>
      <c r="CMN1235" s="32"/>
      <c r="CMO1235" s="32"/>
      <c r="CMP1235" s="32"/>
      <c r="CMQ1235" s="32"/>
      <c r="CMR1235" s="32"/>
      <c r="CMS1235" s="32"/>
      <c r="CMT1235" s="32"/>
      <c r="CMU1235" s="32"/>
      <c r="CMV1235" s="32"/>
      <c r="CMW1235" s="32"/>
      <c r="CMX1235" s="32"/>
      <c r="CMY1235" s="32"/>
      <c r="CMZ1235" s="32"/>
      <c r="CNA1235" s="32"/>
      <c r="CNB1235" s="32"/>
      <c r="CNC1235" s="32"/>
      <c r="CND1235" s="32"/>
      <c r="CNE1235" s="32"/>
      <c r="CNF1235" s="32"/>
      <c r="CNG1235" s="32"/>
      <c r="CNH1235" s="32"/>
      <c r="CNI1235" s="32"/>
      <c r="CNJ1235" s="32"/>
      <c r="CNK1235" s="32"/>
      <c r="CNL1235" s="32"/>
      <c r="CNM1235" s="32"/>
      <c r="CNN1235" s="32"/>
      <c r="CNO1235" s="32"/>
      <c r="CNP1235" s="32"/>
      <c r="CNQ1235" s="32"/>
      <c r="CNR1235" s="32"/>
      <c r="CNS1235" s="32"/>
      <c r="CNT1235" s="32"/>
      <c r="CNU1235" s="32"/>
      <c r="CNV1235" s="32"/>
      <c r="CNW1235" s="32"/>
      <c r="CNX1235" s="32"/>
      <c r="CNY1235" s="32"/>
      <c r="CNZ1235" s="32"/>
      <c r="COA1235" s="32"/>
      <c r="COB1235" s="32"/>
      <c r="COC1235" s="32"/>
      <c r="COD1235" s="32"/>
      <c r="COE1235" s="32"/>
      <c r="COF1235" s="32"/>
      <c r="COG1235" s="32"/>
      <c r="COH1235" s="32"/>
      <c r="COI1235" s="32"/>
      <c r="COJ1235" s="32"/>
      <c r="COK1235" s="32"/>
      <c r="COL1235" s="32"/>
      <c r="COM1235" s="32"/>
      <c r="CON1235" s="32"/>
      <c r="COO1235" s="32"/>
      <c r="COP1235" s="32"/>
      <c r="COQ1235" s="32"/>
      <c r="COR1235" s="32"/>
      <c r="COS1235" s="32"/>
      <c r="COT1235" s="32"/>
      <c r="COU1235" s="32"/>
      <c r="COV1235" s="32"/>
      <c r="COW1235" s="32"/>
      <c r="COX1235" s="32"/>
      <c r="COY1235" s="32"/>
      <c r="COZ1235" s="32"/>
      <c r="CPA1235" s="32"/>
      <c r="CPB1235" s="32"/>
      <c r="CPC1235" s="32"/>
      <c r="CPD1235" s="32"/>
      <c r="CPE1235" s="32"/>
      <c r="CPF1235" s="32"/>
      <c r="CPG1235" s="32"/>
      <c r="CPH1235" s="32"/>
      <c r="CPI1235" s="32"/>
      <c r="CPJ1235" s="32"/>
      <c r="CPK1235" s="32"/>
      <c r="CPL1235" s="32"/>
      <c r="CPM1235" s="32"/>
      <c r="CPN1235" s="32"/>
      <c r="CPO1235" s="32"/>
      <c r="CPP1235" s="32"/>
      <c r="CPQ1235" s="32"/>
      <c r="CPR1235" s="32"/>
      <c r="CPS1235" s="32"/>
      <c r="CPT1235" s="32"/>
      <c r="CPU1235" s="32"/>
      <c r="CPV1235" s="32"/>
      <c r="CPW1235" s="32"/>
      <c r="CPX1235" s="32"/>
      <c r="CPY1235" s="32"/>
      <c r="CPZ1235" s="32"/>
      <c r="CQA1235" s="32"/>
      <c r="CQB1235" s="32"/>
      <c r="CQC1235" s="32"/>
      <c r="CQD1235" s="32"/>
      <c r="CQE1235" s="32"/>
      <c r="CQF1235" s="32"/>
      <c r="CQG1235" s="32"/>
      <c r="CQH1235" s="32"/>
      <c r="CQI1235" s="32"/>
      <c r="CQJ1235" s="32"/>
      <c r="CQK1235" s="32"/>
      <c r="CQL1235" s="32"/>
      <c r="CQM1235" s="32"/>
      <c r="CQN1235" s="32"/>
      <c r="CQO1235" s="32"/>
      <c r="CQP1235" s="32"/>
      <c r="CQQ1235" s="32"/>
      <c r="CQR1235" s="32"/>
      <c r="CQS1235" s="32"/>
      <c r="CQT1235" s="32"/>
      <c r="CQU1235" s="32"/>
      <c r="CQV1235" s="32"/>
      <c r="CQW1235" s="32"/>
      <c r="CQX1235" s="32"/>
      <c r="CQY1235" s="32"/>
      <c r="CQZ1235" s="32"/>
      <c r="CRA1235" s="32"/>
      <c r="CRB1235" s="32"/>
      <c r="CRC1235" s="32"/>
      <c r="CRD1235" s="32"/>
      <c r="CRE1235" s="32"/>
      <c r="CRF1235" s="32"/>
      <c r="CRG1235" s="32"/>
      <c r="CRH1235" s="32"/>
      <c r="CRI1235" s="32"/>
      <c r="CRJ1235" s="32"/>
      <c r="CRK1235" s="32"/>
      <c r="CRL1235" s="32"/>
      <c r="CRM1235" s="32"/>
      <c r="CRN1235" s="32"/>
      <c r="CRO1235" s="32"/>
      <c r="CRP1235" s="32"/>
      <c r="CRQ1235" s="32"/>
      <c r="CRR1235" s="32"/>
      <c r="CRS1235" s="32"/>
      <c r="CRT1235" s="32"/>
      <c r="CRU1235" s="32"/>
      <c r="CRV1235" s="32"/>
      <c r="CRW1235" s="32"/>
      <c r="CRX1235" s="32"/>
      <c r="CRY1235" s="32"/>
      <c r="CRZ1235" s="32"/>
      <c r="CSA1235" s="32"/>
      <c r="CSB1235" s="32"/>
      <c r="CSC1235" s="32"/>
      <c r="CSD1235" s="32"/>
      <c r="CSE1235" s="32"/>
      <c r="CSF1235" s="32"/>
      <c r="CSG1235" s="32"/>
      <c r="CSH1235" s="32"/>
      <c r="CSI1235" s="32"/>
      <c r="CSJ1235" s="32"/>
      <c r="CSK1235" s="32"/>
      <c r="CSL1235" s="32"/>
      <c r="CSM1235" s="32"/>
      <c r="CSN1235" s="32"/>
      <c r="CSO1235" s="32"/>
      <c r="CSP1235" s="32"/>
      <c r="CSQ1235" s="32"/>
      <c r="CSR1235" s="32"/>
      <c r="CSS1235" s="32"/>
      <c r="CST1235" s="32"/>
      <c r="CSU1235" s="32"/>
      <c r="CSV1235" s="32"/>
      <c r="CSW1235" s="32"/>
      <c r="CSX1235" s="32"/>
      <c r="CSY1235" s="32"/>
      <c r="CSZ1235" s="32"/>
      <c r="CTA1235" s="32"/>
      <c r="CTB1235" s="32"/>
      <c r="CTC1235" s="32"/>
      <c r="CTD1235" s="32"/>
      <c r="CTE1235" s="32"/>
      <c r="CTF1235" s="32"/>
      <c r="CTG1235" s="32"/>
      <c r="CTH1235" s="32"/>
      <c r="CTI1235" s="32"/>
      <c r="CTJ1235" s="32"/>
      <c r="CTK1235" s="32"/>
      <c r="CTL1235" s="32"/>
      <c r="CTM1235" s="32"/>
      <c r="CTN1235" s="32"/>
      <c r="CTO1235" s="32"/>
      <c r="CTP1235" s="32"/>
      <c r="CTQ1235" s="32"/>
      <c r="CTR1235" s="32"/>
      <c r="CTS1235" s="32"/>
      <c r="CTT1235" s="32"/>
      <c r="CTU1235" s="32"/>
      <c r="CTV1235" s="32"/>
      <c r="CTW1235" s="32"/>
      <c r="CTX1235" s="32"/>
      <c r="CTY1235" s="32"/>
      <c r="CTZ1235" s="32"/>
      <c r="CUA1235" s="32"/>
      <c r="CUB1235" s="32"/>
      <c r="CUC1235" s="32"/>
      <c r="CUD1235" s="32"/>
      <c r="CUE1235" s="32"/>
      <c r="CUF1235" s="32"/>
      <c r="CUG1235" s="32"/>
      <c r="CUH1235" s="32"/>
      <c r="CUI1235" s="32"/>
      <c r="CUJ1235" s="32"/>
      <c r="CUK1235" s="32"/>
      <c r="CUL1235" s="32"/>
      <c r="CUM1235" s="32"/>
      <c r="CUN1235" s="32"/>
      <c r="CUO1235" s="32"/>
      <c r="CUP1235" s="32"/>
      <c r="CUQ1235" s="32"/>
      <c r="CUR1235" s="32"/>
      <c r="CUS1235" s="32"/>
      <c r="CUT1235" s="32"/>
      <c r="CUU1235" s="32"/>
      <c r="CUV1235" s="32"/>
      <c r="CUW1235" s="32"/>
      <c r="CUX1235" s="32"/>
      <c r="CUY1235" s="32"/>
      <c r="CUZ1235" s="32"/>
      <c r="CVA1235" s="32"/>
      <c r="CVB1235" s="32"/>
      <c r="CVC1235" s="32"/>
      <c r="CVD1235" s="32"/>
      <c r="CVE1235" s="32"/>
      <c r="CVF1235" s="32"/>
      <c r="CVG1235" s="32"/>
      <c r="CVH1235" s="32"/>
      <c r="CVI1235" s="32"/>
      <c r="CVJ1235" s="32"/>
      <c r="CVK1235" s="32"/>
      <c r="CVL1235" s="32"/>
      <c r="CVM1235" s="32"/>
      <c r="CVN1235" s="32"/>
      <c r="CVO1235" s="32"/>
      <c r="CVP1235" s="32"/>
      <c r="CVQ1235" s="32"/>
      <c r="CVR1235" s="32"/>
      <c r="CVS1235" s="32"/>
      <c r="CVT1235" s="32"/>
      <c r="CVU1235" s="32"/>
      <c r="CVV1235" s="32"/>
      <c r="CVW1235" s="32"/>
      <c r="CVX1235" s="32"/>
      <c r="CVY1235" s="32"/>
      <c r="CVZ1235" s="32"/>
      <c r="CWA1235" s="32"/>
      <c r="CWB1235" s="32"/>
      <c r="CWC1235" s="32"/>
      <c r="CWD1235" s="32"/>
      <c r="CWE1235" s="32"/>
      <c r="CWF1235" s="32"/>
      <c r="CWG1235" s="32"/>
      <c r="CWH1235" s="32"/>
      <c r="CWI1235" s="32"/>
      <c r="CWJ1235" s="32"/>
      <c r="CWK1235" s="32"/>
      <c r="CWL1235" s="32"/>
      <c r="CWM1235" s="32"/>
      <c r="CWN1235" s="32"/>
      <c r="CWO1235" s="32"/>
      <c r="CWP1235" s="32"/>
      <c r="CWQ1235" s="32"/>
      <c r="CWR1235" s="32"/>
      <c r="CWS1235" s="32"/>
      <c r="CWT1235" s="32"/>
      <c r="CWU1235" s="32"/>
      <c r="CWV1235" s="32"/>
      <c r="CWW1235" s="32"/>
      <c r="CWX1235" s="32"/>
      <c r="CWY1235" s="32"/>
      <c r="CWZ1235" s="32"/>
      <c r="CXA1235" s="32"/>
      <c r="CXB1235" s="32"/>
      <c r="CXC1235" s="32"/>
      <c r="CXD1235" s="32"/>
      <c r="CXE1235" s="32"/>
      <c r="CXF1235" s="32"/>
      <c r="CXG1235" s="32"/>
      <c r="CXH1235" s="32"/>
      <c r="CXI1235" s="32"/>
      <c r="CXJ1235" s="32"/>
      <c r="CXK1235" s="32"/>
      <c r="CXL1235" s="32"/>
      <c r="CXM1235" s="32"/>
      <c r="CXN1235" s="32"/>
      <c r="CXO1235" s="32"/>
      <c r="CXP1235" s="32"/>
      <c r="CXQ1235" s="32"/>
      <c r="CXR1235" s="32"/>
      <c r="CXS1235" s="32"/>
      <c r="CXT1235" s="32"/>
      <c r="CXU1235" s="32"/>
      <c r="CXV1235" s="32"/>
      <c r="CXW1235" s="32"/>
      <c r="CXX1235" s="32"/>
      <c r="CXY1235" s="32"/>
      <c r="CXZ1235" s="32"/>
      <c r="CYA1235" s="32"/>
      <c r="CYB1235" s="32"/>
      <c r="CYC1235" s="32"/>
      <c r="CYD1235" s="32"/>
      <c r="CYE1235" s="32"/>
      <c r="CYF1235" s="32"/>
      <c r="CYG1235" s="32"/>
      <c r="CYH1235" s="32"/>
      <c r="CYI1235" s="32"/>
      <c r="CYJ1235" s="32"/>
      <c r="CYK1235" s="32"/>
      <c r="CYL1235" s="32"/>
      <c r="CYM1235" s="32"/>
      <c r="CYN1235" s="32"/>
      <c r="CYO1235" s="32"/>
      <c r="CYP1235" s="32"/>
      <c r="CYQ1235" s="32"/>
      <c r="CYR1235" s="32"/>
      <c r="CYS1235" s="32"/>
      <c r="CYT1235" s="32"/>
      <c r="CYU1235" s="32"/>
      <c r="CYV1235" s="32"/>
      <c r="CYW1235" s="32"/>
      <c r="CYX1235" s="32"/>
      <c r="CYY1235" s="32"/>
      <c r="CYZ1235" s="32"/>
      <c r="CZA1235" s="32"/>
      <c r="CZB1235" s="32"/>
      <c r="CZC1235" s="32"/>
      <c r="CZD1235" s="32"/>
      <c r="CZE1235" s="32"/>
      <c r="CZF1235" s="32"/>
      <c r="CZG1235" s="32"/>
      <c r="CZH1235" s="32"/>
      <c r="CZI1235" s="32"/>
      <c r="CZJ1235" s="32"/>
      <c r="CZK1235" s="32"/>
      <c r="CZL1235" s="32"/>
      <c r="CZM1235" s="32"/>
      <c r="CZN1235" s="32"/>
      <c r="CZO1235" s="32"/>
      <c r="CZP1235" s="32"/>
      <c r="CZQ1235" s="32"/>
      <c r="CZR1235" s="32"/>
      <c r="CZS1235" s="32"/>
      <c r="CZT1235" s="32"/>
      <c r="CZU1235" s="32"/>
      <c r="CZV1235" s="32"/>
      <c r="CZW1235" s="32"/>
      <c r="CZX1235" s="32"/>
      <c r="CZY1235" s="32"/>
      <c r="CZZ1235" s="32"/>
      <c r="DAA1235" s="32"/>
      <c r="DAB1235" s="32"/>
      <c r="DAC1235" s="32"/>
      <c r="DAD1235" s="32"/>
      <c r="DAE1235" s="32"/>
      <c r="DAF1235" s="32"/>
      <c r="DAG1235" s="32"/>
      <c r="DAH1235" s="32"/>
      <c r="DAI1235" s="32"/>
      <c r="DAJ1235" s="32"/>
      <c r="DAK1235" s="32"/>
      <c r="DAL1235" s="32"/>
      <c r="DAM1235" s="32"/>
      <c r="DAN1235" s="32"/>
      <c r="DAO1235" s="32"/>
      <c r="DAP1235" s="32"/>
      <c r="DAQ1235" s="32"/>
      <c r="DAR1235" s="32"/>
      <c r="DAS1235" s="32"/>
      <c r="DAT1235" s="32"/>
      <c r="DAU1235" s="32"/>
      <c r="DAV1235" s="32"/>
      <c r="DAW1235" s="32"/>
      <c r="DAX1235" s="32"/>
      <c r="DAY1235" s="32"/>
      <c r="DAZ1235" s="32"/>
      <c r="DBA1235" s="32"/>
      <c r="DBB1235" s="32"/>
      <c r="DBC1235" s="32"/>
      <c r="DBD1235" s="32"/>
      <c r="DBE1235" s="32"/>
      <c r="DBF1235" s="32"/>
      <c r="DBG1235" s="32"/>
      <c r="DBH1235" s="32"/>
      <c r="DBI1235" s="32"/>
      <c r="DBJ1235" s="32"/>
      <c r="DBK1235" s="32"/>
      <c r="DBL1235" s="32"/>
      <c r="DBM1235" s="32"/>
      <c r="DBN1235" s="32"/>
      <c r="DBO1235" s="32"/>
      <c r="DBP1235" s="32"/>
      <c r="DBQ1235" s="32"/>
      <c r="DBR1235" s="32"/>
      <c r="DBS1235" s="32"/>
      <c r="DBT1235" s="32"/>
      <c r="DBU1235" s="32"/>
      <c r="DBV1235" s="32"/>
      <c r="DBW1235" s="32"/>
      <c r="DBX1235" s="32"/>
      <c r="DBY1235" s="32"/>
      <c r="DBZ1235" s="32"/>
      <c r="DCA1235" s="32"/>
      <c r="DCB1235" s="32"/>
      <c r="DCC1235" s="32"/>
      <c r="DCD1235" s="32"/>
      <c r="DCE1235" s="32"/>
      <c r="DCF1235" s="32"/>
      <c r="DCG1235" s="32"/>
      <c r="DCH1235" s="32"/>
      <c r="DCI1235" s="32"/>
      <c r="DCJ1235" s="32"/>
      <c r="DCK1235" s="32"/>
      <c r="DCL1235" s="32"/>
      <c r="DCM1235" s="32"/>
      <c r="DCN1235" s="32"/>
      <c r="DCO1235" s="32"/>
      <c r="DCP1235" s="32"/>
      <c r="DCQ1235" s="32"/>
      <c r="DCR1235" s="32"/>
      <c r="DCS1235" s="32"/>
      <c r="DCT1235" s="32"/>
      <c r="DCU1235" s="32"/>
      <c r="DCV1235" s="32"/>
      <c r="DCW1235" s="32"/>
      <c r="DCX1235" s="32"/>
      <c r="DCY1235" s="32"/>
      <c r="DCZ1235" s="32"/>
      <c r="DDA1235" s="32"/>
      <c r="DDB1235" s="32"/>
      <c r="DDC1235" s="32"/>
      <c r="DDD1235" s="32"/>
      <c r="DDE1235" s="32"/>
      <c r="DDF1235" s="32"/>
      <c r="DDG1235" s="32"/>
      <c r="DDH1235" s="32"/>
      <c r="DDI1235" s="32"/>
      <c r="DDJ1235" s="32"/>
      <c r="DDK1235" s="32"/>
      <c r="DDL1235" s="32"/>
      <c r="DDM1235" s="32"/>
      <c r="DDN1235" s="32"/>
      <c r="DDO1235" s="32"/>
      <c r="DDP1235" s="32"/>
      <c r="DDQ1235" s="32"/>
      <c r="DDR1235" s="32"/>
      <c r="DDS1235" s="32"/>
      <c r="DDT1235" s="32"/>
      <c r="DDU1235" s="32"/>
      <c r="DDV1235" s="32"/>
      <c r="DDW1235" s="32"/>
      <c r="DDX1235" s="32"/>
      <c r="DDY1235" s="32"/>
      <c r="DDZ1235" s="32"/>
      <c r="DEA1235" s="32"/>
      <c r="DEB1235" s="32"/>
      <c r="DEC1235" s="32"/>
      <c r="DED1235" s="32"/>
      <c r="DEE1235" s="32"/>
      <c r="DEF1235" s="32"/>
      <c r="DEG1235" s="32"/>
      <c r="DEH1235" s="32"/>
      <c r="DEI1235" s="32"/>
      <c r="DEJ1235" s="32"/>
      <c r="DEK1235" s="32"/>
      <c r="DEL1235" s="32"/>
      <c r="DEM1235" s="32"/>
      <c r="DEN1235" s="32"/>
      <c r="DEO1235" s="32"/>
      <c r="DEP1235" s="32"/>
      <c r="DEQ1235" s="32"/>
      <c r="DER1235" s="32"/>
      <c r="DES1235" s="32"/>
      <c r="DET1235" s="32"/>
      <c r="DEU1235" s="32"/>
      <c r="DEV1235" s="32"/>
      <c r="DEW1235" s="32"/>
      <c r="DEX1235" s="32"/>
      <c r="DEY1235" s="32"/>
      <c r="DEZ1235" s="32"/>
      <c r="DFA1235" s="32"/>
      <c r="DFB1235" s="32"/>
      <c r="DFC1235" s="32"/>
      <c r="DFD1235" s="32"/>
      <c r="DFE1235" s="32"/>
      <c r="DFF1235" s="32"/>
      <c r="DFG1235" s="32"/>
      <c r="DFH1235" s="32"/>
      <c r="DFI1235" s="32"/>
      <c r="DFJ1235" s="32"/>
      <c r="DFK1235" s="32"/>
      <c r="DFL1235" s="32"/>
      <c r="DFM1235" s="32"/>
      <c r="DFN1235" s="32"/>
      <c r="DFO1235" s="32"/>
      <c r="DFP1235" s="32"/>
      <c r="DFQ1235" s="32"/>
      <c r="DFR1235" s="32"/>
      <c r="DFS1235" s="32"/>
      <c r="DFT1235" s="32"/>
      <c r="DFU1235" s="32"/>
      <c r="DFV1235" s="32"/>
      <c r="DFW1235" s="32"/>
      <c r="DFX1235" s="32"/>
      <c r="DFY1235" s="32"/>
      <c r="DFZ1235" s="32"/>
      <c r="DGA1235" s="32"/>
      <c r="DGB1235" s="32"/>
      <c r="DGC1235" s="32"/>
      <c r="DGD1235" s="32"/>
      <c r="DGE1235" s="32"/>
      <c r="DGF1235" s="32"/>
      <c r="DGG1235" s="32"/>
      <c r="DGH1235" s="32"/>
      <c r="DGI1235" s="32"/>
      <c r="DGJ1235" s="32"/>
      <c r="DGK1235" s="32"/>
      <c r="DGL1235" s="32"/>
      <c r="DGM1235" s="32"/>
      <c r="DGN1235" s="32"/>
      <c r="DGO1235" s="32"/>
      <c r="DGP1235" s="32"/>
      <c r="DGQ1235" s="32"/>
      <c r="DGR1235" s="32"/>
      <c r="DGS1235" s="32"/>
      <c r="DGT1235" s="32"/>
      <c r="DGU1235" s="32"/>
      <c r="DGV1235" s="32"/>
      <c r="DGW1235" s="32"/>
      <c r="DGX1235" s="32"/>
      <c r="DGY1235" s="32"/>
      <c r="DGZ1235" s="32"/>
      <c r="DHA1235" s="32"/>
      <c r="DHB1235" s="32"/>
      <c r="DHC1235" s="32"/>
      <c r="DHD1235" s="32"/>
      <c r="DHE1235" s="32"/>
      <c r="DHF1235" s="32"/>
      <c r="DHG1235" s="32"/>
      <c r="DHH1235" s="32"/>
      <c r="DHI1235" s="32"/>
      <c r="DHJ1235" s="32"/>
      <c r="DHK1235" s="32"/>
      <c r="DHL1235" s="32"/>
      <c r="DHM1235" s="32"/>
      <c r="DHN1235" s="32"/>
      <c r="DHO1235" s="32"/>
      <c r="DHP1235" s="32"/>
      <c r="DHQ1235" s="32"/>
      <c r="DHR1235" s="32"/>
      <c r="DHS1235" s="32"/>
      <c r="DHT1235" s="32"/>
      <c r="DHU1235" s="32"/>
      <c r="DHV1235" s="32"/>
      <c r="DHW1235" s="32"/>
      <c r="DHX1235" s="32"/>
      <c r="DHY1235" s="32"/>
      <c r="DHZ1235" s="32"/>
      <c r="DIA1235" s="32"/>
      <c r="DIB1235" s="32"/>
      <c r="DIC1235" s="32"/>
      <c r="DID1235" s="32"/>
      <c r="DIE1235" s="32"/>
      <c r="DIF1235" s="32"/>
      <c r="DIG1235" s="32"/>
      <c r="DIH1235" s="32"/>
      <c r="DII1235" s="32"/>
      <c r="DIJ1235" s="32"/>
      <c r="DIK1235" s="32"/>
      <c r="DIL1235" s="32"/>
      <c r="DIM1235" s="32"/>
      <c r="DIN1235" s="32"/>
      <c r="DIO1235" s="32"/>
      <c r="DIP1235" s="32"/>
      <c r="DIQ1235" s="32"/>
      <c r="DIR1235" s="32"/>
      <c r="DIS1235" s="32"/>
      <c r="DIT1235" s="32"/>
      <c r="DIU1235" s="32"/>
      <c r="DIV1235" s="32"/>
      <c r="DIW1235" s="32"/>
      <c r="DIX1235" s="32"/>
      <c r="DIY1235" s="32"/>
      <c r="DIZ1235" s="32"/>
      <c r="DJA1235" s="32"/>
      <c r="DJB1235" s="32"/>
      <c r="DJC1235" s="32"/>
      <c r="DJD1235" s="32"/>
      <c r="DJE1235" s="32"/>
      <c r="DJF1235" s="32"/>
      <c r="DJG1235" s="32"/>
      <c r="DJH1235" s="32"/>
      <c r="DJI1235" s="32"/>
      <c r="DJJ1235" s="32"/>
      <c r="DJK1235" s="32"/>
      <c r="DJL1235" s="32"/>
      <c r="DJM1235" s="32"/>
      <c r="DJN1235" s="32"/>
      <c r="DJO1235" s="32"/>
      <c r="DJP1235" s="32"/>
      <c r="DJQ1235" s="32"/>
      <c r="DJR1235" s="32"/>
      <c r="DJS1235" s="32"/>
      <c r="DJT1235" s="32"/>
      <c r="DJU1235" s="32"/>
      <c r="DJV1235" s="32"/>
      <c r="DJW1235" s="32"/>
      <c r="DJX1235" s="32"/>
      <c r="DJY1235" s="32"/>
      <c r="DJZ1235" s="32"/>
      <c r="DKA1235" s="32"/>
      <c r="DKB1235" s="32"/>
      <c r="DKC1235" s="32"/>
      <c r="DKD1235" s="32"/>
      <c r="DKE1235" s="32"/>
      <c r="DKF1235" s="32"/>
      <c r="DKG1235" s="32"/>
      <c r="DKH1235" s="32"/>
      <c r="DKI1235" s="32"/>
      <c r="DKJ1235" s="32"/>
      <c r="DKK1235" s="32"/>
      <c r="DKL1235" s="32"/>
      <c r="DKM1235" s="32"/>
      <c r="DKN1235" s="32"/>
      <c r="DKO1235" s="32"/>
      <c r="DKP1235" s="32"/>
      <c r="DKQ1235" s="32"/>
      <c r="DKR1235" s="32"/>
      <c r="DKS1235" s="32"/>
      <c r="DKT1235" s="32"/>
      <c r="DKU1235" s="32"/>
      <c r="DKV1235" s="32"/>
      <c r="DKW1235" s="32"/>
      <c r="DKX1235" s="32"/>
      <c r="DKY1235" s="32"/>
      <c r="DKZ1235" s="32"/>
      <c r="DLA1235" s="32"/>
      <c r="DLB1235" s="32"/>
      <c r="DLC1235" s="32"/>
      <c r="DLD1235" s="32"/>
      <c r="DLE1235" s="32"/>
      <c r="DLF1235" s="32"/>
      <c r="DLG1235" s="32"/>
      <c r="DLH1235" s="32"/>
      <c r="DLI1235" s="32"/>
      <c r="DLJ1235" s="32"/>
      <c r="DLK1235" s="32"/>
      <c r="DLL1235" s="32"/>
      <c r="DLM1235" s="32"/>
      <c r="DLN1235" s="32"/>
      <c r="DLO1235" s="32"/>
      <c r="DLP1235" s="32"/>
      <c r="DLQ1235" s="32"/>
      <c r="DLR1235" s="32"/>
      <c r="DLS1235" s="32"/>
      <c r="DLT1235" s="32"/>
      <c r="DLU1235" s="32"/>
      <c r="DLV1235" s="32"/>
      <c r="DLW1235" s="32"/>
      <c r="DLX1235" s="32"/>
      <c r="DLY1235" s="32"/>
      <c r="DLZ1235" s="32"/>
      <c r="DMA1235" s="32"/>
      <c r="DMB1235" s="32"/>
      <c r="DMC1235" s="32"/>
      <c r="DMD1235" s="32"/>
      <c r="DME1235" s="32"/>
      <c r="DMF1235" s="32"/>
      <c r="DMG1235" s="32"/>
      <c r="DMH1235" s="32"/>
      <c r="DMI1235" s="32"/>
      <c r="DMJ1235" s="32"/>
      <c r="DMK1235" s="32"/>
      <c r="DML1235" s="32"/>
      <c r="DMM1235" s="32"/>
      <c r="DMN1235" s="32"/>
      <c r="DMO1235" s="32"/>
      <c r="DMP1235" s="32"/>
      <c r="DMQ1235" s="32"/>
      <c r="DMR1235" s="32"/>
      <c r="DMS1235" s="32"/>
      <c r="DMT1235" s="32"/>
      <c r="DMU1235" s="32"/>
      <c r="DMV1235" s="32"/>
      <c r="DMW1235" s="32"/>
      <c r="DMX1235" s="32"/>
      <c r="DMY1235" s="32"/>
      <c r="DMZ1235" s="32"/>
      <c r="DNA1235" s="32"/>
      <c r="DNB1235" s="32"/>
      <c r="DNC1235" s="32"/>
      <c r="DND1235" s="32"/>
      <c r="DNE1235" s="32"/>
      <c r="DNF1235" s="32"/>
      <c r="DNG1235" s="32"/>
      <c r="DNH1235" s="32"/>
      <c r="DNI1235" s="32"/>
      <c r="DNJ1235" s="32"/>
      <c r="DNK1235" s="32"/>
      <c r="DNL1235" s="32"/>
      <c r="DNM1235" s="32"/>
      <c r="DNN1235" s="32"/>
      <c r="DNO1235" s="32"/>
      <c r="DNP1235" s="32"/>
      <c r="DNQ1235" s="32"/>
      <c r="DNR1235" s="32"/>
      <c r="DNS1235" s="32"/>
      <c r="DNT1235" s="32"/>
      <c r="DNU1235" s="32"/>
      <c r="DNV1235" s="32"/>
      <c r="DNW1235" s="32"/>
      <c r="DNX1235" s="32"/>
      <c r="DNY1235" s="32"/>
      <c r="DNZ1235" s="32"/>
      <c r="DOA1235" s="32"/>
      <c r="DOB1235" s="32"/>
      <c r="DOC1235" s="32"/>
      <c r="DOD1235" s="32"/>
      <c r="DOE1235" s="32"/>
      <c r="DOF1235" s="32"/>
      <c r="DOG1235" s="32"/>
      <c r="DOH1235" s="32"/>
      <c r="DOI1235" s="32"/>
      <c r="DOJ1235" s="32"/>
      <c r="DOK1235" s="32"/>
      <c r="DOL1235" s="32"/>
      <c r="DOM1235" s="32"/>
      <c r="DON1235" s="32"/>
      <c r="DOO1235" s="32"/>
      <c r="DOP1235" s="32"/>
      <c r="DOQ1235" s="32"/>
      <c r="DOR1235" s="32"/>
      <c r="DOS1235" s="32"/>
      <c r="DOT1235" s="32"/>
      <c r="DOU1235" s="32"/>
      <c r="DOV1235" s="32"/>
      <c r="DOW1235" s="32"/>
      <c r="DOX1235" s="32"/>
      <c r="DOY1235" s="32"/>
      <c r="DOZ1235" s="32"/>
      <c r="DPA1235" s="32"/>
      <c r="DPB1235" s="32"/>
      <c r="DPC1235" s="32"/>
      <c r="DPD1235" s="32"/>
      <c r="DPE1235" s="32"/>
      <c r="DPF1235" s="32"/>
      <c r="DPG1235" s="32"/>
      <c r="DPH1235" s="32"/>
      <c r="DPI1235" s="32"/>
      <c r="DPJ1235" s="32"/>
      <c r="DPK1235" s="32"/>
      <c r="DPL1235" s="32"/>
      <c r="DPM1235" s="32"/>
      <c r="DPN1235" s="32"/>
      <c r="DPO1235" s="32"/>
      <c r="DPP1235" s="32"/>
      <c r="DPQ1235" s="32"/>
      <c r="DPR1235" s="32"/>
      <c r="DPS1235" s="32"/>
      <c r="DPT1235" s="32"/>
      <c r="DPU1235" s="32"/>
      <c r="DPV1235" s="32"/>
      <c r="DPW1235" s="32"/>
      <c r="DPX1235" s="32"/>
      <c r="DPY1235" s="32"/>
      <c r="DPZ1235" s="32"/>
      <c r="DQA1235" s="32"/>
      <c r="DQB1235" s="32"/>
      <c r="DQC1235" s="32"/>
      <c r="DQD1235" s="32"/>
      <c r="DQE1235" s="32"/>
      <c r="DQF1235" s="32"/>
      <c r="DQG1235" s="32"/>
      <c r="DQH1235" s="32"/>
      <c r="DQI1235" s="32"/>
      <c r="DQJ1235" s="32"/>
      <c r="DQK1235" s="32"/>
      <c r="DQL1235" s="32"/>
      <c r="DQM1235" s="32"/>
      <c r="DQN1235" s="32"/>
      <c r="DQO1235" s="32"/>
      <c r="DQP1235" s="32"/>
      <c r="DQQ1235" s="32"/>
      <c r="DQR1235" s="32"/>
      <c r="DQS1235" s="32"/>
      <c r="DQT1235" s="32"/>
      <c r="DQU1235" s="32"/>
      <c r="DQV1235" s="32"/>
      <c r="DQW1235" s="32"/>
      <c r="DQX1235" s="32"/>
      <c r="DQY1235" s="32"/>
      <c r="DQZ1235" s="32"/>
      <c r="DRA1235" s="32"/>
      <c r="DRB1235" s="32"/>
      <c r="DRC1235" s="32"/>
      <c r="DRD1235" s="32"/>
      <c r="DRE1235" s="32"/>
      <c r="DRF1235" s="32"/>
      <c r="DRG1235" s="32"/>
      <c r="DRH1235" s="32"/>
      <c r="DRI1235" s="32"/>
      <c r="DRJ1235" s="32"/>
      <c r="DRK1235" s="32"/>
      <c r="DRL1235" s="32"/>
      <c r="DRM1235" s="32"/>
      <c r="DRN1235" s="32"/>
      <c r="DRO1235" s="32"/>
      <c r="DRP1235" s="32"/>
      <c r="DRQ1235" s="32"/>
      <c r="DRR1235" s="32"/>
      <c r="DRS1235" s="32"/>
      <c r="DRT1235" s="32"/>
      <c r="DRU1235" s="32"/>
      <c r="DRV1235" s="32"/>
      <c r="DRW1235" s="32"/>
      <c r="DRX1235" s="32"/>
      <c r="DRY1235" s="32"/>
      <c r="DRZ1235" s="32"/>
      <c r="DSA1235" s="32"/>
      <c r="DSB1235" s="32"/>
      <c r="DSC1235" s="32"/>
      <c r="DSD1235" s="32"/>
      <c r="DSE1235" s="32"/>
      <c r="DSF1235" s="32"/>
      <c r="DSG1235" s="32"/>
      <c r="DSH1235" s="32"/>
      <c r="DSI1235" s="32"/>
      <c r="DSJ1235" s="32"/>
      <c r="DSK1235" s="32"/>
      <c r="DSL1235" s="32"/>
      <c r="DSM1235" s="32"/>
      <c r="DSN1235" s="32"/>
      <c r="DSO1235" s="32"/>
      <c r="DSP1235" s="32"/>
      <c r="DSQ1235" s="32"/>
      <c r="DSR1235" s="32"/>
      <c r="DSS1235" s="32"/>
      <c r="DST1235" s="32"/>
      <c r="DSU1235" s="32"/>
      <c r="DSV1235" s="32"/>
      <c r="DSW1235" s="32"/>
      <c r="DSX1235" s="32"/>
      <c r="DSY1235" s="32"/>
      <c r="DSZ1235" s="32"/>
      <c r="DTA1235" s="32"/>
      <c r="DTB1235" s="32"/>
      <c r="DTC1235" s="32"/>
      <c r="DTD1235" s="32"/>
      <c r="DTE1235" s="32"/>
      <c r="DTF1235" s="32"/>
      <c r="DTG1235" s="32"/>
      <c r="DTH1235" s="32"/>
      <c r="DTI1235" s="32"/>
      <c r="DTJ1235" s="32"/>
      <c r="DTK1235" s="32"/>
      <c r="DTL1235" s="32"/>
      <c r="DTM1235" s="32"/>
      <c r="DTN1235" s="32"/>
      <c r="DTO1235" s="32"/>
      <c r="DTP1235" s="32"/>
      <c r="DTQ1235" s="32"/>
      <c r="DTR1235" s="32"/>
      <c r="DTS1235" s="32"/>
      <c r="DTT1235" s="32"/>
      <c r="DTU1235" s="32"/>
      <c r="DTV1235" s="32"/>
      <c r="DTW1235" s="32"/>
      <c r="DTX1235" s="32"/>
      <c r="DTY1235" s="32"/>
      <c r="DTZ1235" s="32"/>
      <c r="DUA1235" s="32"/>
      <c r="DUB1235" s="32"/>
      <c r="DUC1235" s="32"/>
      <c r="DUD1235" s="32"/>
      <c r="DUE1235" s="32"/>
      <c r="DUF1235" s="32"/>
      <c r="DUG1235" s="32"/>
      <c r="DUH1235" s="32"/>
      <c r="DUI1235" s="32"/>
      <c r="DUJ1235" s="32"/>
      <c r="DUK1235" s="32"/>
      <c r="DUL1235" s="32"/>
      <c r="DUM1235" s="32"/>
      <c r="DUN1235" s="32"/>
      <c r="DUO1235" s="32"/>
      <c r="DUP1235" s="32"/>
      <c r="DUQ1235" s="32"/>
      <c r="DUR1235" s="32"/>
      <c r="DUS1235" s="32"/>
      <c r="DUT1235" s="32"/>
      <c r="DUU1235" s="32"/>
      <c r="DUV1235" s="32"/>
      <c r="DUW1235" s="32"/>
      <c r="DUX1235" s="32"/>
      <c r="DUY1235" s="32"/>
      <c r="DUZ1235" s="32"/>
      <c r="DVA1235" s="32"/>
      <c r="DVB1235" s="32"/>
      <c r="DVC1235" s="32"/>
      <c r="DVD1235" s="32"/>
      <c r="DVE1235" s="32"/>
      <c r="DVF1235" s="32"/>
      <c r="DVG1235" s="32"/>
      <c r="DVH1235" s="32"/>
      <c r="DVI1235" s="32"/>
      <c r="DVJ1235" s="32"/>
      <c r="DVK1235" s="32"/>
      <c r="DVL1235" s="32"/>
      <c r="DVM1235" s="32"/>
      <c r="DVN1235" s="32"/>
      <c r="DVO1235" s="32"/>
      <c r="DVP1235" s="32"/>
      <c r="DVQ1235" s="32"/>
      <c r="DVR1235" s="32"/>
      <c r="DVS1235" s="32"/>
      <c r="DVT1235" s="32"/>
      <c r="DVU1235" s="32"/>
      <c r="DVV1235" s="32"/>
      <c r="DVW1235" s="32"/>
      <c r="DVX1235" s="32"/>
      <c r="DVY1235" s="32"/>
      <c r="DVZ1235" s="32"/>
      <c r="DWA1235" s="32"/>
      <c r="DWB1235" s="32"/>
      <c r="DWC1235" s="32"/>
      <c r="DWD1235" s="32"/>
      <c r="DWE1235" s="32"/>
      <c r="DWF1235" s="32"/>
      <c r="DWG1235" s="32"/>
      <c r="DWH1235" s="32"/>
      <c r="DWI1235" s="32"/>
      <c r="DWJ1235" s="32"/>
      <c r="DWK1235" s="32"/>
      <c r="DWL1235" s="32"/>
      <c r="DWM1235" s="32"/>
      <c r="DWN1235" s="32"/>
      <c r="DWO1235" s="32"/>
      <c r="DWP1235" s="32"/>
      <c r="DWQ1235" s="32"/>
      <c r="DWR1235" s="32"/>
      <c r="DWS1235" s="32"/>
      <c r="DWT1235" s="32"/>
      <c r="DWU1235" s="32"/>
      <c r="DWV1235" s="32"/>
      <c r="DWW1235" s="32"/>
      <c r="DWX1235" s="32"/>
      <c r="DWY1235" s="32"/>
      <c r="DWZ1235" s="32"/>
      <c r="DXA1235" s="32"/>
      <c r="DXB1235" s="32"/>
      <c r="DXC1235" s="32"/>
      <c r="DXD1235" s="32"/>
      <c r="DXE1235" s="32"/>
      <c r="DXF1235" s="32"/>
      <c r="DXG1235" s="32"/>
      <c r="DXH1235" s="32"/>
      <c r="DXI1235" s="32"/>
      <c r="DXJ1235" s="32"/>
      <c r="DXK1235" s="32"/>
      <c r="DXL1235" s="32"/>
      <c r="DXM1235" s="32"/>
      <c r="DXN1235" s="32"/>
      <c r="DXO1235" s="32"/>
      <c r="DXP1235" s="32"/>
      <c r="DXQ1235" s="32"/>
      <c r="DXR1235" s="32"/>
      <c r="DXS1235" s="32"/>
      <c r="DXT1235" s="32"/>
      <c r="DXU1235" s="32"/>
      <c r="DXV1235" s="32"/>
      <c r="DXW1235" s="32"/>
      <c r="DXX1235" s="32"/>
      <c r="DXY1235" s="32"/>
      <c r="DXZ1235" s="32"/>
      <c r="DYA1235" s="32"/>
      <c r="DYB1235" s="32"/>
      <c r="DYC1235" s="32"/>
      <c r="DYD1235" s="32"/>
      <c r="DYE1235" s="32"/>
      <c r="DYF1235" s="32"/>
      <c r="DYG1235" s="32"/>
      <c r="DYH1235" s="32"/>
      <c r="DYI1235" s="32"/>
      <c r="DYJ1235" s="32"/>
      <c r="DYK1235" s="32"/>
      <c r="DYL1235" s="32"/>
      <c r="DYM1235" s="32"/>
      <c r="DYN1235" s="32"/>
      <c r="DYO1235" s="32"/>
      <c r="DYP1235" s="32"/>
      <c r="DYQ1235" s="32"/>
      <c r="DYR1235" s="32"/>
      <c r="DYS1235" s="32"/>
      <c r="DYT1235" s="32"/>
      <c r="DYU1235" s="32"/>
      <c r="DYV1235" s="32"/>
      <c r="DYW1235" s="32"/>
      <c r="DYX1235" s="32"/>
      <c r="DYY1235" s="32"/>
      <c r="DYZ1235" s="32"/>
      <c r="DZA1235" s="32"/>
      <c r="DZB1235" s="32"/>
      <c r="DZC1235" s="32"/>
      <c r="DZD1235" s="32"/>
      <c r="DZE1235" s="32"/>
      <c r="DZF1235" s="32"/>
      <c r="DZG1235" s="32"/>
      <c r="DZH1235" s="32"/>
      <c r="DZI1235" s="32"/>
      <c r="DZJ1235" s="32"/>
      <c r="DZK1235" s="32"/>
      <c r="DZL1235" s="32"/>
      <c r="DZM1235" s="32"/>
      <c r="DZN1235" s="32"/>
      <c r="DZO1235" s="32"/>
      <c r="DZP1235" s="32"/>
      <c r="DZQ1235" s="32"/>
      <c r="DZR1235" s="32"/>
      <c r="DZS1235" s="32"/>
      <c r="DZT1235" s="32"/>
      <c r="DZU1235" s="32"/>
      <c r="DZV1235" s="32"/>
      <c r="DZW1235" s="32"/>
      <c r="DZX1235" s="32"/>
      <c r="DZY1235" s="32"/>
      <c r="DZZ1235" s="32"/>
      <c r="EAA1235" s="32"/>
      <c r="EAB1235" s="32"/>
      <c r="EAC1235" s="32"/>
      <c r="EAD1235" s="32"/>
      <c r="EAE1235" s="32"/>
      <c r="EAF1235" s="32"/>
      <c r="EAG1235" s="32"/>
      <c r="EAH1235" s="32"/>
      <c r="EAI1235" s="32"/>
      <c r="EAJ1235" s="32"/>
      <c r="EAK1235" s="32"/>
      <c r="EAL1235" s="32"/>
      <c r="EAM1235" s="32"/>
      <c r="EAN1235" s="32"/>
      <c r="EAO1235" s="32"/>
      <c r="EAP1235" s="32"/>
      <c r="EAQ1235" s="32"/>
      <c r="EAR1235" s="32"/>
      <c r="EAS1235" s="32"/>
      <c r="EAT1235" s="32"/>
      <c r="EAU1235" s="32"/>
      <c r="EAV1235" s="32"/>
      <c r="EAW1235" s="32"/>
      <c r="EAX1235" s="32"/>
      <c r="EAY1235" s="32"/>
      <c r="EAZ1235" s="32"/>
      <c r="EBA1235" s="32"/>
      <c r="EBB1235" s="32"/>
      <c r="EBC1235" s="32"/>
      <c r="EBD1235" s="32"/>
      <c r="EBE1235" s="32"/>
      <c r="EBF1235" s="32"/>
      <c r="EBG1235" s="32"/>
      <c r="EBH1235" s="32"/>
      <c r="EBI1235" s="32"/>
      <c r="EBJ1235" s="32"/>
      <c r="EBK1235" s="32"/>
      <c r="EBL1235" s="32"/>
      <c r="EBM1235" s="32"/>
      <c r="EBN1235" s="32"/>
      <c r="EBO1235" s="32"/>
      <c r="EBP1235" s="32"/>
      <c r="EBQ1235" s="32"/>
      <c r="EBR1235" s="32"/>
      <c r="EBS1235" s="32"/>
      <c r="EBT1235" s="32"/>
      <c r="EBU1235" s="32"/>
      <c r="EBV1235" s="32"/>
      <c r="EBW1235" s="32"/>
      <c r="EBX1235" s="32"/>
      <c r="EBY1235" s="32"/>
      <c r="EBZ1235" s="32"/>
      <c r="ECA1235" s="32"/>
      <c r="ECB1235" s="32"/>
      <c r="ECC1235" s="32"/>
      <c r="ECD1235" s="32"/>
      <c r="ECE1235" s="32"/>
      <c r="ECF1235" s="32"/>
      <c r="ECG1235" s="32"/>
      <c r="ECH1235" s="32"/>
      <c r="ECI1235" s="32"/>
      <c r="ECJ1235" s="32"/>
      <c r="ECK1235" s="32"/>
      <c r="ECL1235" s="32"/>
      <c r="ECM1235" s="32"/>
      <c r="ECN1235" s="32"/>
      <c r="ECO1235" s="32"/>
      <c r="ECP1235" s="32"/>
      <c r="ECQ1235" s="32"/>
      <c r="ECR1235" s="32"/>
      <c r="ECS1235" s="32"/>
      <c r="ECT1235" s="32"/>
      <c r="ECU1235" s="32"/>
      <c r="ECV1235" s="32"/>
      <c r="ECW1235" s="32"/>
      <c r="ECX1235" s="32"/>
      <c r="ECY1235" s="32"/>
      <c r="ECZ1235" s="32"/>
      <c r="EDA1235" s="32"/>
      <c r="EDB1235" s="32"/>
      <c r="EDC1235" s="32"/>
      <c r="EDD1235" s="32"/>
      <c r="EDE1235" s="32"/>
      <c r="EDF1235" s="32"/>
      <c r="EDG1235" s="32"/>
      <c r="EDH1235" s="32"/>
      <c r="EDI1235" s="32"/>
      <c r="EDJ1235" s="32"/>
      <c r="EDK1235" s="32"/>
      <c r="EDL1235" s="32"/>
      <c r="EDM1235" s="32"/>
      <c r="EDN1235" s="32"/>
      <c r="EDO1235" s="32"/>
      <c r="EDP1235" s="32"/>
      <c r="EDQ1235" s="32"/>
      <c r="EDR1235" s="32"/>
      <c r="EDS1235" s="32"/>
      <c r="EDT1235" s="32"/>
      <c r="EDU1235" s="32"/>
      <c r="EDV1235" s="32"/>
      <c r="EDW1235" s="32"/>
      <c r="EDX1235" s="32"/>
      <c r="EDY1235" s="32"/>
      <c r="EDZ1235" s="32"/>
      <c r="EEA1235" s="32"/>
      <c r="EEB1235" s="32"/>
      <c r="EEC1235" s="32"/>
      <c r="EED1235" s="32"/>
      <c r="EEE1235" s="32"/>
      <c r="EEF1235" s="32"/>
      <c r="EEG1235" s="32"/>
      <c r="EEH1235" s="32"/>
      <c r="EEI1235" s="32"/>
      <c r="EEJ1235" s="32"/>
      <c r="EEK1235" s="32"/>
      <c r="EEL1235" s="32"/>
      <c r="EEM1235" s="32"/>
      <c r="EEN1235" s="32"/>
      <c r="EEO1235" s="32"/>
      <c r="EEP1235" s="32"/>
      <c r="EEQ1235" s="32"/>
      <c r="EER1235" s="32"/>
      <c r="EES1235" s="32"/>
      <c r="EET1235" s="32"/>
      <c r="EEU1235" s="32"/>
      <c r="EEV1235" s="32"/>
      <c r="EEW1235" s="32"/>
      <c r="EEX1235" s="32"/>
      <c r="EEY1235" s="32"/>
      <c r="EEZ1235" s="32"/>
      <c r="EFA1235" s="32"/>
      <c r="EFB1235" s="32"/>
      <c r="EFC1235" s="32"/>
      <c r="EFD1235" s="32"/>
      <c r="EFE1235" s="32"/>
      <c r="EFF1235" s="32"/>
      <c r="EFG1235" s="32"/>
      <c r="EFH1235" s="32"/>
      <c r="EFI1235" s="32"/>
      <c r="EFJ1235" s="32"/>
      <c r="EFK1235" s="32"/>
      <c r="EFL1235" s="32"/>
      <c r="EFM1235" s="32"/>
      <c r="EFN1235" s="32"/>
      <c r="EFO1235" s="32"/>
      <c r="EFP1235" s="32"/>
      <c r="EFQ1235" s="32"/>
      <c r="EFR1235" s="32"/>
      <c r="EFS1235" s="32"/>
      <c r="EFT1235" s="32"/>
      <c r="EFU1235" s="32"/>
      <c r="EFV1235" s="32"/>
      <c r="EFW1235" s="32"/>
      <c r="EFX1235" s="32"/>
      <c r="EFY1235" s="32"/>
      <c r="EFZ1235" s="32"/>
      <c r="EGA1235" s="32"/>
      <c r="EGB1235" s="32"/>
      <c r="EGC1235" s="32"/>
      <c r="EGD1235" s="32"/>
      <c r="EGE1235" s="32"/>
      <c r="EGF1235" s="32"/>
      <c r="EGG1235" s="32"/>
      <c r="EGH1235" s="32"/>
      <c r="EGI1235" s="32"/>
      <c r="EGJ1235" s="32"/>
      <c r="EGK1235" s="32"/>
      <c r="EGL1235" s="32"/>
      <c r="EGM1235" s="32"/>
      <c r="EGN1235" s="32"/>
      <c r="EGO1235" s="32"/>
      <c r="EGP1235" s="32"/>
      <c r="EGQ1235" s="32"/>
      <c r="EGR1235" s="32"/>
      <c r="EGS1235" s="32"/>
      <c r="EGT1235" s="32"/>
      <c r="EGU1235" s="32"/>
      <c r="EGV1235" s="32"/>
      <c r="EGW1235" s="32"/>
      <c r="EGX1235" s="32"/>
      <c r="EGY1235" s="32"/>
      <c r="EGZ1235" s="32"/>
      <c r="EHA1235" s="32"/>
      <c r="EHB1235" s="32"/>
      <c r="EHC1235" s="32"/>
      <c r="EHD1235" s="32"/>
      <c r="EHE1235" s="32"/>
      <c r="EHF1235" s="32"/>
      <c r="EHG1235" s="32"/>
      <c r="EHH1235" s="32"/>
      <c r="EHI1235" s="32"/>
      <c r="EHJ1235" s="32"/>
      <c r="EHK1235" s="32"/>
      <c r="EHL1235" s="32"/>
      <c r="EHM1235" s="32"/>
      <c r="EHN1235" s="32"/>
      <c r="EHO1235" s="32"/>
      <c r="EHP1235" s="32"/>
      <c r="EHQ1235" s="32"/>
      <c r="EHR1235" s="32"/>
      <c r="EHS1235" s="32"/>
      <c r="EHT1235" s="32"/>
      <c r="EHU1235" s="32"/>
      <c r="EHV1235" s="32"/>
      <c r="EHW1235" s="32"/>
      <c r="EHX1235" s="32"/>
      <c r="EHY1235" s="32"/>
      <c r="EHZ1235" s="32"/>
      <c r="EIA1235" s="32"/>
      <c r="EIB1235" s="32"/>
      <c r="EIC1235" s="32"/>
      <c r="EID1235" s="32"/>
      <c r="EIE1235" s="32"/>
      <c r="EIF1235" s="32"/>
      <c r="EIG1235" s="32"/>
      <c r="EIH1235" s="32"/>
      <c r="EII1235" s="32"/>
      <c r="EIJ1235" s="32"/>
      <c r="EIK1235" s="32"/>
      <c r="EIL1235" s="32"/>
      <c r="EIM1235" s="32"/>
      <c r="EIN1235" s="32"/>
      <c r="EIO1235" s="32"/>
      <c r="EIP1235" s="32"/>
      <c r="EIQ1235" s="32"/>
      <c r="EIR1235" s="32"/>
      <c r="EIS1235" s="32"/>
      <c r="EIT1235" s="32"/>
      <c r="EIU1235" s="32"/>
      <c r="EIV1235" s="32"/>
      <c r="EIW1235" s="32"/>
      <c r="EIX1235" s="32"/>
      <c r="EIY1235" s="32"/>
      <c r="EIZ1235" s="32"/>
      <c r="EJA1235" s="32"/>
      <c r="EJB1235" s="32"/>
      <c r="EJC1235" s="32"/>
      <c r="EJD1235" s="32"/>
      <c r="EJE1235" s="32"/>
      <c r="EJF1235" s="32"/>
      <c r="EJG1235" s="32"/>
      <c r="EJH1235" s="32"/>
      <c r="EJI1235" s="32"/>
      <c r="EJJ1235" s="32"/>
      <c r="EJK1235" s="32"/>
      <c r="EJL1235" s="32"/>
      <c r="EJM1235" s="32"/>
      <c r="EJN1235" s="32"/>
      <c r="EJO1235" s="32"/>
      <c r="EJP1235" s="32"/>
      <c r="EJQ1235" s="32"/>
      <c r="EJR1235" s="32"/>
      <c r="EJS1235" s="32"/>
      <c r="EJT1235" s="32"/>
      <c r="EJU1235" s="32"/>
      <c r="EJV1235" s="32"/>
      <c r="EJW1235" s="32"/>
      <c r="EJX1235" s="32"/>
      <c r="EJY1235" s="32"/>
      <c r="EJZ1235" s="32"/>
      <c r="EKA1235" s="32"/>
      <c r="EKB1235" s="32"/>
      <c r="EKC1235" s="32"/>
      <c r="EKD1235" s="32"/>
      <c r="EKE1235" s="32"/>
      <c r="EKF1235" s="32"/>
      <c r="EKG1235" s="32"/>
      <c r="EKH1235" s="32"/>
      <c r="EKI1235" s="32"/>
      <c r="EKJ1235" s="32"/>
      <c r="EKK1235" s="32"/>
      <c r="EKL1235" s="32"/>
      <c r="EKM1235" s="32"/>
      <c r="EKN1235" s="32"/>
      <c r="EKO1235" s="32"/>
      <c r="EKP1235" s="32"/>
      <c r="EKQ1235" s="32"/>
      <c r="EKR1235" s="32"/>
      <c r="EKS1235" s="32"/>
      <c r="EKT1235" s="32"/>
      <c r="EKU1235" s="32"/>
      <c r="EKV1235" s="32"/>
      <c r="EKW1235" s="32"/>
      <c r="EKX1235" s="32"/>
      <c r="EKY1235" s="32"/>
      <c r="EKZ1235" s="32"/>
      <c r="ELA1235" s="32"/>
      <c r="ELB1235" s="32"/>
      <c r="ELC1235" s="32"/>
      <c r="ELD1235" s="32"/>
      <c r="ELE1235" s="32"/>
      <c r="ELF1235" s="32"/>
      <c r="ELG1235" s="32"/>
      <c r="ELH1235" s="32"/>
      <c r="ELI1235" s="32"/>
      <c r="ELJ1235" s="32"/>
      <c r="ELK1235" s="32"/>
      <c r="ELL1235" s="32"/>
      <c r="ELM1235" s="32"/>
      <c r="ELN1235" s="32"/>
      <c r="ELO1235" s="32"/>
      <c r="ELP1235" s="32"/>
      <c r="ELQ1235" s="32"/>
      <c r="ELR1235" s="32"/>
      <c r="ELS1235" s="32"/>
      <c r="ELT1235" s="32"/>
      <c r="ELU1235" s="32"/>
      <c r="ELV1235" s="32"/>
      <c r="ELW1235" s="32"/>
      <c r="ELX1235" s="32"/>
      <c r="ELY1235" s="32"/>
      <c r="ELZ1235" s="32"/>
      <c r="EMA1235" s="32"/>
      <c r="EMB1235" s="32"/>
      <c r="EMC1235" s="32"/>
      <c r="EMD1235" s="32"/>
      <c r="EME1235" s="32"/>
      <c r="EMF1235" s="32"/>
      <c r="EMG1235" s="32"/>
      <c r="EMH1235" s="32"/>
      <c r="EMI1235" s="32"/>
      <c r="EMJ1235" s="32"/>
      <c r="EMK1235" s="32"/>
      <c r="EML1235" s="32"/>
      <c r="EMM1235" s="32"/>
      <c r="EMN1235" s="32"/>
      <c r="EMO1235" s="32"/>
      <c r="EMP1235" s="32"/>
      <c r="EMQ1235" s="32"/>
      <c r="EMR1235" s="32"/>
      <c r="EMS1235" s="32"/>
      <c r="EMT1235" s="32"/>
      <c r="EMU1235" s="32"/>
      <c r="EMV1235" s="32"/>
      <c r="EMW1235" s="32"/>
      <c r="EMX1235" s="32"/>
      <c r="EMY1235" s="32"/>
      <c r="EMZ1235" s="32"/>
      <c r="ENA1235" s="32"/>
      <c r="ENB1235" s="32"/>
      <c r="ENC1235" s="32"/>
      <c r="END1235" s="32"/>
      <c r="ENE1235" s="32"/>
      <c r="ENF1235" s="32"/>
      <c r="ENG1235" s="32"/>
      <c r="ENH1235" s="32"/>
      <c r="ENI1235" s="32"/>
      <c r="ENJ1235" s="32"/>
      <c r="ENK1235" s="32"/>
      <c r="ENL1235" s="32"/>
      <c r="ENM1235" s="32"/>
      <c r="ENN1235" s="32"/>
      <c r="ENO1235" s="32"/>
      <c r="ENP1235" s="32"/>
      <c r="ENQ1235" s="32"/>
      <c r="ENR1235" s="32"/>
      <c r="ENS1235" s="32"/>
      <c r="ENT1235" s="32"/>
      <c r="ENU1235" s="32"/>
      <c r="ENV1235" s="32"/>
      <c r="ENW1235" s="32"/>
      <c r="ENX1235" s="32"/>
      <c r="ENY1235" s="32"/>
      <c r="ENZ1235" s="32"/>
      <c r="EOA1235" s="32"/>
      <c r="EOB1235" s="32"/>
      <c r="EOC1235" s="32"/>
      <c r="EOD1235" s="32"/>
      <c r="EOE1235" s="32"/>
      <c r="EOF1235" s="32"/>
      <c r="EOG1235" s="32"/>
      <c r="EOH1235" s="32"/>
      <c r="EOI1235" s="32"/>
      <c r="EOJ1235" s="32"/>
      <c r="EOK1235" s="32"/>
      <c r="EOL1235" s="32"/>
      <c r="EOM1235" s="32"/>
      <c r="EON1235" s="32"/>
      <c r="EOO1235" s="32"/>
      <c r="EOP1235" s="32"/>
      <c r="EOQ1235" s="32"/>
      <c r="EOR1235" s="32"/>
      <c r="EOS1235" s="32"/>
      <c r="EOT1235" s="32"/>
      <c r="EOU1235" s="32"/>
      <c r="EOV1235" s="32"/>
      <c r="EOW1235" s="32"/>
      <c r="EOX1235" s="32"/>
      <c r="EOY1235" s="32"/>
      <c r="EOZ1235" s="32"/>
      <c r="EPA1235" s="32"/>
      <c r="EPB1235" s="32"/>
      <c r="EPC1235" s="32"/>
      <c r="EPD1235" s="32"/>
      <c r="EPE1235" s="32"/>
      <c r="EPF1235" s="32"/>
      <c r="EPG1235" s="32"/>
      <c r="EPH1235" s="32"/>
      <c r="EPI1235" s="32"/>
      <c r="EPJ1235" s="32"/>
      <c r="EPK1235" s="32"/>
      <c r="EPL1235" s="32"/>
      <c r="EPM1235" s="32"/>
      <c r="EPN1235" s="32"/>
      <c r="EPO1235" s="32"/>
      <c r="EPP1235" s="32"/>
      <c r="EPQ1235" s="32"/>
      <c r="EPR1235" s="32"/>
      <c r="EPS1235" s="32"/>
      <c r="EPT1235" s="32"/>
      <c r="EPU1235" s="32"/>
      <c r="EPV1235" s="32"/>
      <c r="EPW1235" s="32"/>
      <c r="EPX1235" s="32"/>
      <c r="EPY1235" s="32"/>
      <c r="EPZ1235" s="32"/>
      <c r="EQA1235" s="32"/>
      <c r="EQB1235" s="32"/>
      <c r="EQC1235" s="32"/>
      <c r="EQD1235" s="32"/>
      <c r="EQE1235" s="32"/>
      <c r="EQF1235" s="32"/>
      <c r="EQG1235" s="32"/>
      <c r="EQH1235" s="32"/>
      <c r="EQI1235" s="32"/>
      <c r="EQJ1235" s="32"/>
      <c r="EQK1235" s="32"/>
      <c r="EQL1235" s="32"/>
      <c r="EQM1235" s="32"/>
      <c r="EQN1235" s="32"/>
      <c r="EQO1235" s="32"/>
      <c r="EQP1235" s="32"/>
      <c r="EQQ1235" s="32"/>
      <c r="EQR1235" s="32"/>
      <c r="EQS1235" s="32"/>
      <c r="EQT1235" s="32"/>
      <c r="EQU1235" s="32"/>
      <c r="EQV1235" s="32"/>
      <c r="EQW1235" s="32"/>
      <c r="EQX1235" s="32"/>
      <c r="EQY1235" s="32"/>
      <c r="EQZ1235" s="32"/>
      <c r="ERA1235" s="32"/>
      <c r="ERB1235" s="32"/>
      <c r="ERC1235" s="32"/>
      <c r="ERD1235" s="32"/>
      <c r="ERE1235" s="32"/>
      <c r="ERF1235" s="32"/>
      <c r="ERG1235" s="32"/>
      <c r="ERH1235" s="32"/>
      <c r="ERI1235" s="32"/>
      <c r="ERJ1235" s="32"/>
      <c r="ERK1235" s="32"/>
      <c r="ERL1235" s="32"/>
      <c r="ERM1235" s="32"/>
      <c r="ERN1235" s="32"/>
      <c r="ERO1235" s="32"/>
      <c r="ERP1235" s="32"/>
      <c r="ERQ1235" s="32"/>
      <c r="ERR1235" s="32"/>
      <c r="ERS1235" s="32"/>
      <c r="ERT1235" s="32"/>
      <c r="ERU1235" s="32"/>
      <c r="ERV1235" s="32"/>
      <c r="ERW1235" s="32"/>
      <c r="ERX1235" s="32"/>
      <c r="ERY1235" s="32"/>
      <c r="ERZ1235" s="32"/>
      <c r="ESA1235" s="32"/>
      <c r="ESB1235" s="32"/>
      <c r="ESC1235" s="32"/>
      <c r="ESD1235" s="32"/>
      <c r="ESE1235" s="32"/>
      <c r="ESF1235" s="32"/>
      <c r="ESG1235" s="32"/>
      <c r="ESH1235" s="32"/>
      <c r="ESI1235" s="32"/>
      <c r="ESJ1235" s="32"/>
      <c r="ESK1235" s="32"/>
      <c r="ESL1235" s="32"/>
      <c r="ESM1235" s="32"/>
      <c r="ESN1235" s="32"/>
      <c r="ESO1235" s="32"/>
      <c r="ESP1235" s="32"/>
      <c r="ESQ1235" s="32"/>
      <c r="ESR1235" s="32"/>
      <c r="ESS1235" s="32"/>
      <c r="EST1235" s="32"/>
      <c r="ESU1235" s="32"/>
      <c r="ESV1235" s="32"/>
      <c r="ESW1235" s="32"/>
      <c r="ESX1235" s="32"/>
      <c r="ESY1235" s="32"/>
      <c r="ESZ1235" s="32"/>
      <c r="ETA1235" s="32"/>
      <c r="ETB1235" s="32"/>
      <c r="ETC1235" s="32"/>
      <c r="ETD1235" s="32"/>
      <c r="ETE1235" s="32"/>
      <c r="ETF1235" s="32"/>
      <c r="ETG1235" s="32"/>
      <c r="ETH1235" s="32"/>
      <c r="ETI1235" s="32"/>
      <c r="ETJ1235" s="32"/>
      <c r="ETK1235" s="32"/>
      <c r="ETL1235" s="32"/>
      <c r="ETM1235" s="32"/>
      <c r="ETN1235" s="32"/>
      <c r="ETO1235" s="32"/>
      <c r="ETP1235" s="32"/>
      <c r="ETQ1235" s="32"/>
      <c r="ETR1235" s="32"/>
      <c r="ETS1235" s="32"/>
      <c r="ETT1235" s="32"/>
      <c r="ETU1235" s="32"/>
      <c r="ETV1235" s="32"/>
      <c r="ETW1235" s="32"/>
      <c r="ETX1235" s="32"/>
      <c r="ETY1235" s="32"/>
      <c r="ETZ1235" s="32"/>
      <c r="EUA1235" s="32"/>
      <c r="EUB1235" s="32"/>
      <c r="EUC1235" s="32"/>
      <c r="EUD1235" s="32"/>
      <c r="EUE1235" s="32"/>
      <c r="EUF1235" s="32"/>
      <c r="EUG1235" s="32"/>
      <c r="EUH1235" s="32"/>
      <c r="EUI1235" s="32"/>
      <c r="EUJ1235" s="32"/>
      <c r="EUK1235" s="32"/>
      <c r="EUL1235" s="32"/>
      <c r="EUM1235" s="32"/>
      <c r="EUN1235" s="32"/>
      <c r="EUO1235" s="32"/>
      <c r="EUP1235" s="32"/>
      <c r="EUQ1235" s="32"/>
      <c r="EUR1235" s="32"/>
      <c r="EUS1235" s="32"/>
      <c r="EUT1235" s="32"/>
      <c r="EUU1235" s="32"/>
      <c r="EUV1235" s="32"/>
      <c r="EUW1235" s="32"/>
      <c r="EUX1235" s="32"/>
      <c r="EUY1235" s="32"/>
      <c r="EUZ1235" s="32"/>
      <c r="EVA1235" s="32"/>
      <c r="EVB1235" s="32"/>
      <c r="EVC1235" s="32"/>
      <c r="EVD1235" s="32"/>
      <c r="EVE1235" s="32"/>
      <c r="EVF1235" s="32"/>
      <c r="EVG1235" s="32"/>
      <c r="EVH1235" s="32"/>
      <c r="EVI1235" s="32"/>
      <c r="EVJ1235" s="32"/>
      <c r="EVK1235" s="32"/>
      <c r="EVL1235" s="32"/>
      <c r="EVM1235" s="32"/>
      <c r="EVN1235" s="32"/>
      <c r="EVO1235" s="32"/>
      <c r="EVP1235" s="32"/>
      <c r="EVQ1235" s="32"/>
      <c r="EVR1235" s="32"/>
      <c r="EVS1235" s="32"/>
      <c r="EVT1235" s="32"/>
      <c r="EVU1235" s="32"/>
      <c r="EVV1235" s="32"/>
      <c r="EVW1235" s="32"/>
      <c r="EVX1235" s="32"/>
      <c r="EVY1235" s="32"/>
      <c r="EVZ1235" s="32"/>
      <c r="EWA1235" s="32"/>
      <c r="EWB1235" s="32"/>
      <c r="EWC1235" s="32"/>
      <c r="EWD1235" s="32"/>
      <c r="EWE1235" s="32"/>
      <c r="EWF1235" s="32"/>
      <c r="EWG1235" s="32"/>
      <c r="EWH1235" s="32"/>
      <c r="EWI1235" s="32"/>
      <c r="EWJ1235" s="32"/>
      <c r="EWK1235" s="32"/>
      <c r="EWL1235" s="32"/>
      <c r="EWM1235" s="32"/>
      <c r="EWN1235" s="32"/>
      <c r="EWO1235" s="32"/>
      <c r="EWP1235" s="32"/>
      <c r="EWQ1235" s="32"/>
      <c r="EWR1235" s="32"/>
      <c r="EWS1235" s="32"/>
      <c r="EWT1235" s="32"/>
      <c r="EWU1235" s="32"/>
      <c r="EWV1235" s="32"/>
      <c r="EWW1235" s="32"/>
      <c r="EWX1235" s="32"/>
      <c r="EWY1235" s="32"/>
      <c r="EWZ1235" s="32"/>
      <c r="EXA1235" s="32"/>
      <c r="EXB1235" s="32"/>
      <c r="EXC1235" s="32"/>
      <c r="EXD1235" s="32"/>
      <c r="EXE1235" s="32"/>
      <c r="EXF1235" s="32"/>
      <c r="EXG1235" s="32"/>
      <c r="EXH1235" s="32"/>
      <c r="EXI1235" s="32"/>
      <c r="EXJ1235" s="32"/>
      <c r="EXK1235" s="32"/>
      <c r="EXL1235" s="32"/>
      <c r="EXM1235" s="32"/>
      <c r="EXN1235" s="32"/>
      <c r="EXO1235" s="32"/>
      <c r="EXP1235" s="32"/>
      <c r="EXQ1235" s="32"/>
      <c r="EXR1235" s="32"/>
      <c r="EXS1235" s="32"/>
      <c r="EXT1235" s="32"/>
      <c r="EXU1235" s="32"/>
      <c r="EXV1235" s="32"/>
      <c r="EXW1235" s="32"/>
      <c r="EXX1235" s="32"/>
      <c r="EXY1235" s="32"/>
      <c r="EXZ1235" s="32"/>
      <c r="EYA1235" s="32"/>
      <c r="EYB1235" s="32"/>
      <c r="EYC1235" s="32"/>
      <c r="EYD1235" s="32"/>
      <c r="EYE1235" s="32"/>
      <c r="EYF1235" s="32"/>
      <c r="EYG1235" s="32"/>
      <c r="EYH1235" s="32"/>
      <c r="EYI1235" s="32"/>
      <c r="EYJ1235" s="32"/>
      <c r="EYK1235" s="32"/>
      <c r="EYL1235" s="32"/>
      <c r="EYM1235" s="32"/>
      <c r="EYN1235" s="32"/>
      <c r="EYO1235" s="32"/>
      <c r="EYP1235" s="32"/>
      <c r="EYQ1235" s="32"/>
      <c r="EYR1235" s="32"/>
      <c r="EYS1235" s="32"/>
      <c r="EYT1235" s="32"/>
      <c r="EYU1235" s="32"/>
      <c r="EYV1235" s="32"/>
      <c r="EYW1235" s="32"/>
      <c r="EYX1235" s="32"/>
      <c r="EYY1235" s="32"/>
      <c r="EYZ1235" s="32"/>
      <c r="EZA1235" s="32"/>
      <c r="EZB1235" s="32"/>
      <c r="EZC1235" s="32"/>
      <c r="EZD1235" s="32"/>
      <c r="EZE1235" s="32"/>
      <c r="EZF1235" s="32"/>
      <c r="EZG1235" s="32"/>
      <c r="EZH1235" s="32"/>
      <c r="EZI1235" s="32"/>
      <c r="EZJ1235" s="32"/>
      <c r="EZK1235" s="32"/>
      <c r="EZL1235" s="32"/>
      <c r="EZM1235" s="32"/>
      <c r="EZN1235" s="32"/>
      <c r="EZO1235" s="32"/>
      <c r="EZP1235" s="32"/>
      <c r="EZQ1235" s="32"/>
      <c r="EZR1235" s="32"/>
      <c r="EZS1235" s="32"/>
      <c r="EZT1235" s="32"/>
      <c r="EZU1235" s="32"/>
      <c r="EZV1235" s="32"/>
      <c r="EZW1235" s="32"/>
      <c r="EZX1235" s="32"/>
      <c r="EZY1235" s="32"/>
      <c r="EZZ1235" s="32"/>
      <c r="FAA1235" s="32"/>
      <c r="FAB1235" s="32"/>
      <c r="FAC1235" s="32"/>
      <c r="FAD1235" s="32"/>
      <c r="FAE1235" s="32"/>
      <c r="FAF1235" s="32"/>
      <c r="FAG1235" s="32"/>
      <c r="FAH1235" s="32"/>
      <c r="FAI1235" s="32"/>
      <c r="FAJ1235" s="32"/>
      <c r="FAK1235" s="32"/>
      <c r="FAL1235" s="32"/>
      <c r="FAM1235" s="32"/>
      <c r="FAN1235" s="32"/>
      <c r="FAO1235" s="32"/>
      <c r="FAP1235" s="32"/>
      <c r="FAQ1235" s="32"/>
      <c r="FAR1235" s="32"/>
      <c r="FAS1235" s="32"/>
      <c r="FAT1235" s="32"/>
      <c r="FAU1235" s="32"/>
      <c r="FAV1235" s="32"/>
      <c r="FAW1235" s="32"/>
      <c r="FAX1235" s="32"/>
      <c r="FAY1235" s="32"/>
      <c r="FAZ1235" s="32"/>
      <c r="FBA1235" s="32"/>
      <c r="FBB1235" s="32"/>
      <c r="FBC1235" s="32"/>
      <c r="FBD1235" s="32"/>
      <c r="FBE1235" s="32"/>
      <c r="FBF1235" s="32"/>
      <c r="FBG1235" s="32"/>
      <c r="FBH1235" s="32"/>
      <c r="FBI1235" s="32"/>
      <c r="FBJ1235" s="32"/>
      <c r="FBK1235" s="32"/>
      <c r="FBL1235" s="32"/>
      <c r="FBM1235" s="32"/>
      <c r="FBN1235" s="32"/>
      <c r="FBO1235" s="32"/>
      <c r="FBP1235" s="32"/>
      <c r="FBQ1235" s="32"/>
      <c r="FBR1235" s="32"/>
      <c r="FBS1235" s="32"/>
      <c r="FBT1235" s="32"/>
      <c r="FBU1235" s="32"/>
      <c r="FBV1235" s="32"/>
      <c r="FBW1235" s="32"/>
      <c r="FBX1235" s="32"/>
      <c r="FBY1235" s="32"/>
      <c r="FBZ1235" s="32"/>
      <c r="FCA1235" s="32"/>
      <c r="FCB1235" s="32"/>
      <c r="FCC1235" s="32"/>
      <c r="FCD1235" s="32"/>
      <c r="FCE1235" s="32"/>
      <c r="FCF1235" s="32"/>
      <c r="FCG1235" s="32"/>
      <c r="FCH1235" s="32"/>
      <c r="FCI1235" s="32"/>
      <c r="FCJ1235" s="32"/>
      <c r="FCK1235" s="32"/>
      <c r="FCL1235" s="32"/>
      <c r="FCM1235" s="32"/>
      <c r="FCN1235" s="32"/>
      <c r="FCO1235" s="32"/>
      <c r="FCP1235" s="32"/>
      <c r="FCQ1235" s="32"/>
      <c r="FCR1235" s="32"/>
      <c r="FCS1235" s="32"/>
      <c r="FCT1235" s="32"/>
      <c r="FCU1235" s="32"/>
      <c r="FCV1235" s="32"/>
      <c r="FCW1235" s="32"/>
      <c r="FCX1235" s="32"/>
      <c r="FCY1235" s="32"/>
      <c r="FCZ1235" s="32"/>
      <c r="FDA1235" s="32"/>
      <c r="FDB1235" s="32"/>
      <c r="FDC1235" s="32"/>
      <c r="FDD1235" s="32"/>
      <c r="FDE1235" s="32"/>
      <c r="FDF1235" s="32"/>
      <c r="FDG1235" s="32"/>
      <c r="FDH1235" s="32"/>
      <c r="FDI1235" s="32"/>
      <c r="FDJ1235" s="32"/>
      <c r="FDK1235" s="32"/>
      <c r="FDL1235" s="32"/>
      <c r="FDM1235" s="32"/>
      <c r="FDN1235" s="32"/>
      <c r="FDO1235" s="32"/>
      <c r="FDP1235" s="32"/>
      <c r="FDQ1235" s="32"/>
      <c r="FDR1235" s="32"/>
      <c r="FDS1235" s="32"/>
      <c r="FDT1235" s="32"/>
      <c r="FDU1235" s="32"/>
      <c r="FDV1235" s="32"/>
      <c r="FDW1235" s="32"/>
      <c r="FDX1235" s="32"/>
      <c r="FDY1235" s="32"/>
      <c r="FDZ1235" s="32"/>
      <c r="FEA1235" s="32"/>
      <c r="FEB1235" s="32"/>
      <c r="FEC1235" s="32"/>
      <c r="FED1235" s="32"/>
      <c r="FEE1235" s="32"/>
      <c r="FEF1235" s="32"/>
      <c r="FEG1235" s="32"/>
      <c r="FEH1235" s="32"/>
      <c r="FEI1235" s="32"/>
      <c r="FEJ1235" s="32"/>
      <c r="FEK1235" s="32"/>
      <c r="FEL1235" s="32"/>
      <c r="FEM1235" s="32"/>
      <c r="FEN1235" s="32"/>
      <c r="FEO1235" s="32"/>
      <c r="FEP1235" s="32"/>
      <c r="FEQ1235" s="32"/>
      <c r="FER1235" s="32"/>
      <c r="FES1235" s="32"/>
      <c r="FET1235" s="32"/>
      <c r="FEU1235" s="32"/>
      <c r="FEV1235" s="32"/>
      <c r="FEW1235" s="32"/>
      <c r="FEX1235" s="32"/>
      <c r="FEY1235" s="32"/>
      <c r="FEZ1235" s="32"/>
      <c r="FFA1235" s="32"/>
      <c r="FFB1235" s="32"/>
      <c r="FFC1235" s="32"/>
      <c r="FFD1235" s="32"/>
      <c r="FFE1235" s="32"/>
      <c r="FFF1235" s="32"/>
      <c r="FFG1235" s="32"/>
      <c r="FFH1235" s="32"/>
      <c r="FFI1235" s="32"/>
      <c r="FFJ1235" s="32"/>
      <c r="FFK1235" s="32"/>
      <c r="FFL1235" s="32"/>
      <c r="FFM1235" s="32"/>
      <c r="FFN1235" s="32"/>
      <c r="FFO1235" s="32"/>
      <c r="FFP1235" s="32"/>
      <c r="FFQ1235" s="32"/>
      <c r="FFR1235" s="32"/>
      <c r="FFS1235" s="32"/>
      <c r="FFT1235" s="32"/>
      <c r="FFU1235" s="32"/>
      <c r="FFV1235" s="32"/>
      <c r="FFW1235" s="32"/>
      <c r="FFX1235" s="32"/>
      <c r="FFY1235" s="32"/>
      <c r="FFZ1235" s="32"/>
      <c r="FGA1235" s="32"/>
      <c r="FGB1235" s="32"/>
      <c r="FGC1235" s="32"/>
      <c r="FGD1235" s="32"/>
      <c r="FGE1235" s="32"/>
      <c r="FGF1235" s="32"/>
      <c r="FGG1235" s="32"/>
      <c r="FGH1235" s="32"/>
      <c r="FGI1235" s="32"/>
      <c r="FGJ1235" s="32"/>
      <c r="FGK1235" s="32"/>
      <c r="FGL1235" s="32"/>
      <c r="FGM1235" s="32"/>
      <c r="FGN1235" s="32"/>
      <c r="FGO1235" s="32"/>
      <c r="FGP1235" s="32"/>
      <c r="FGQ1235" s="32"/>
      <c r="FGR1235" s="32"/>
      <c r="FGS1235" s="32"/>
      <c r="FGT1235" s="32"/>
      <c r="FGU1235" s="32"/>
      <c r="FGV1235" s="32"/>
      <c r="FGW1235" s="32"/>
      <c r="FGX1235" s="32"/>
      <c r="FGY1235" s="32"/>
      <c r="FGZ1235" s="32"/>
      <c r="FHA1235" s="32"/>
      <c r="FHB1235" s="32"/>
      <c r="FHC1235" s="32"/>
      <c r="FHD1235" s="32"/>
      <c r="FHE1235" s="32"/>
      <c r="FHF1235" s="32"/>
      <c r="FHG1235" s="32"/>
      <c r="FHH1235" s="32"/>
      <c r="FHI1235" s="32"/>
      <c r="FHJ1235" s="32"/>
      <c r="FHK1235" s="32"/>
      <c r="FHL1235" s="32"/>
      <c r="FHM1235" s="32"/>
      <c r="FHN1235" s="32"/>
      <c r="FHO1235" s="32"/>
      <c r="FHP1235" s="32"/>
      <c r="FHQ1235" s="32"/>
      <c r="FHR1235" s="32"/>
      <c r="FHS1235" s="32"/>
      <c r="FHT1235" s="32"/>
      <c r="FHU1235" s="32"/>
      <c r="FHV1235" s="32"/>
      <c r="FHW1235" s="32"/>
      <c r="FHX1235" s="32"/>
      <c r="FHY1235" s="32"/>
      <c r="FHZ1235" s="32"/>
      <c r="FIA1235" s="32"/>
      <c r="FIB1235" s="32"/>
      <c r="FIC1235" s="32"/>
      <c r="FID1235" s="32"/>
      <c r="FIE1235" s="32"/>
      <c r="FIF1235" s="32"/>
      <c r="FIG1235" s="32"/>
      <c r="FIH1235" s="32"/>
      <c r="FII1235" s="32"/>
      <c r="FIJ1235" s="32"/>
      <c r="FIK1235" s="32"/>
      <c r="FIL1235" s="32"/>
      <c r="FIM1235" s="32"/>
      <c r="FIN1235" s="32"/>
      <c r="FIO1235" s="32"/>
      <c r="FIP1235" s="32"/>
      <c r="FIQ1235" s="32"/>
      <c r="FIR1235" s="32"/>
      <c r="FIS1235" s="32"/>
      <c r="FIT1235" s="32"/>
      <c r="FIU1235" s="32"/>
      <c r="FIV1235" s="32"/>
      <c r="FIW1235" s="32"/>
      <c r="FIX1235" s="32"/>
      <c r="FIY1235" s="32"/>
      <c r="FIZ1235" s="32"/>
      <c r="FJA1235" s="32"/>
      <c r="FJB1235" s="32"/>
      <c r="FJC1235" s="32"/>
      <c r="FJD1235" s="32"/>
      <c r="FJE1235" s="32"/>
      <c r="FJF1235" s="32"/>
      <c r="FJG1235" s="32"/>
      <c r="FJH1235" s="32"/>
      <c r="FJI1235" s="32"/>
      <c r="FJJ1235" s="32"/>
      <c r="FJK1235" s="32"/>
      <c r="FJL1235" s="32"/>
      <c r="FJM1235" s="32"/>
      <c r="FJN1235" s="32"/>
      <c r="FJO1235" s="32"/>
      <c r="FJP1235" s="32"/>
      <c r="FJQ1235" s="32"/>
      <c r="FJR1235" s="32"/>
      <c r="FJS1235" s="32"/>
      <c r="FJT1235" s="32"/>
      <c r="FJU1235" s="32"/>
      <c r="FJV1235" s="32"/>
      <c r="FJW1235" s="32"/>
      <c r="FJX1235" s="32"/>
      <c r="FJY1235" s="32"/>
      <c r="FJZ1235" s="32"/>
      <c r="FKA1235" s="32"/>
      <c r="FKB1235" s="32"/>
      <c r="FKC1235" s="32"/>
      <c r="FKD1235" s="32"/>
      <c r="FKE1235" s="32"/>
      <c r="FKF1235" s="32"/>
      <c r="FKG1235" s="32"/>
      <c r="FKH1235" s="32"/>
      <c r="FKI1235" s="32"/>
      <c r="FKJ1235" s="32"/>
      <c r="FKK1235" s="32"/>
      <c r="FKL1235" s="32"/>
      <c r="FKM1235" s="32"/>
      <c r="FKN1235" s="32"/>
      <c r="FKO1235" s="32"/>
      <c r="FKP1235" s="32"/>
      <c r="FKQ1235" s="32"/>
      <c r="FKR1235" s="32"/>
      <c r="FKS1235" s="32"/>
      <c r="FKT1235" s="32"/>
      <c r="FKU1235" s="32"/>
      <c r="FKV1235" s="32"/>
      <c r="FKW1235" s="32"/>
      <c r="FKX1235" s="32"/>
      <c r="FKY1235" s="32"/>
      <c r="FKZ1235" s="32"/>
      <c r="FLA1235" s="32"/>
      <c r="FLB1235" s="32"/>
      <c r="FLC1235" s="32"/>
      <c r="FLD1235" s="32"/>
      <c r="FLE1235" s="32"/>
      <c r="FLF1235" s="32"/>
      <c r="FLG1235" s="32"/>
      <c r="FLH1235" s="32"/>
      <c r="FLI1235" s="32"/>
      <c r="FLJ1235" s="32"/>
      <c r="FLK1235" s="32"/>
      <c r="FLL1235" s="32"/>
      <c r="FLM1235" s="32"/>
      <c r="FLN1235" s="32"/>
      <c r="FLO1235" s="32"/>
      <c r="FLP1235" s="32"/>
      <c r="FLQ1235" s="32"/>
      <c r="FLR1235" s="32"/>
      <c r="FLS1235" s="32"/>
      <c r="FLT1235" s="32"/>
      <c r="FLU1235" s="32"/>
      <c r="FLV1235" s="32"/>
      <c r="FLW1235" s="32"/>
      <c r="FLX1235" s="32"/>
      <c r="FLY1235" s="32"/>
      <c r="FLZ1235" s="32"/>
      <c r="FMA1235" s="32"/>
      <c r="FMB1235" s="32"/>
      <c r="FMC1235" s="32"/>
      <c r="FMD1235" s="32"/>
      <c r="FME1235" s="32"/>
      <c r="FMF1235" s="32"/>
      <c r="FMG1235" s="32"/>
      <c r="FMH1235" s="32"/>
      <c r="FMI1235" s="32"/>
      <c r="FMJ1235" s="32"/>
      <c r="FMK1235" s="32"/>
      <c r="FML1235" s="32"/>
      <c r="FMM1235" s="32"/>
      <c r="FMN1235" s="32"/>
      <c r="FMO1235" s="32"/>
      <c r="FMP1235" s="32"/>
      <c r="FMQ1235" s="32"/>
      <c r="FMR1235" s="32"/>
      <c r="FMS1235" s="32"/>
      <c r="FMT1235" s="32"/>
      <c r="FMU1235" s="32"/>
      <c r="FMV1235" s="32"/>
      <c r="FMW1235" s="32"/>
      <c r="FMX1235" s="32"/>
      <c r="FMY1235" s="32"/>
      <c r="FMZ1235" s="32"/>
      <c r="FNA1235" s="32"/>
      <c r="FNB1235" s="32"/>
      <c r="FNC1235" s="32"/>
      <c r="FND1235" s="32"/>
      <c r="FNE1235" s="32"/>
      <c r="FNF1235" s="32"/>
      <c r="FNG1235" s="32"/>
      <c r="FNH1235" s="32"/>
      <c r="FNI1235" s="32"/>
      <c r="FNJ1235" s="32"/>
      <c r="FNK1235" s="32"/>
      <c r="FNL1235" s="32"/>
      <c r="FNM1235" s="32"/>
      <c r="FNN1235" s="32"/>
      <c r="FNO1235" s="32"/>
      <c r="FNP1235" s="32"/>
      <c r="FNQ1235" s="32"/>
      <c r="FNR1235" s="32"/>
      <c r="FNS1235" s="32"/>
      <c r="FNT1235" s="32"/>
      <c r="FNU1235" s="32"/>
      <c r="FNV1235" s="32"/>
      <c r="FNW1235" s="32"/>
      <c r="FNX1235" s="32"/>
      <c r="FNY1235" s="32"/>
      <c r="FNZ1235" s="32"/>
      <c r="FOA1235" s="32"/>
      <c r="FOB1235" s="32"/>
      <c r="FOC1235" s="32"/>
      <c r="FOD1235" s="32"/>
      <c r="FOE1235" s="32"/>
      <c r="FOF1235" s="32"/>
      <c r="FOG1235" s="32"/>
      <c r="FOH1235" s="32"/>
      <c r="FOI1235" s="32"/>
      <c r="FOJ1235" s="32"/>
      <c r="FOK1235" s="32"/>
      <c r="FOL1235" s="32"/>
      <c r="FOM1235" s="32"/>
      <c r="FON1235" s="32"/>
      <c r="FOO1235" s="32"/>
      <c r="FOP1235" s="32"/>
      <c r="FOQ1235" s="32"/>
      <c r="FOR1235" s="32"/>
      <c r="FOS1235" s="32"/>
      <c r="FOT1235" s="32"/>
      <c r="FOU1235" s="32"/>
      <c r="FOV1235" s="32"/>
      <c r="FOW1235" s="32"/>
      <c r="FOX1235" s="32"/>
      <c r="FOY1235" s="32"/>
      <c r="FOZ1235" s="32"/>
      <c r="FPA1235" s="32"/>
      <c r="FPB1235" s="32"/>
      <c r="FPC1235" s="32"/>
      <c r="FPD1235" s="32"/>
      <c r="FPE1235" s="32"/>
      <c r="FPF1235" s="32"/>
      <c r="FPG1235" s="32"/>
      <c r="FPH1235" s="32"/>
      <c r="FPI1235" s="32"/>
      <c r="FPJ1235" s="32"/>
      <c r="FPK1235" s="32"/>
      <c r="FPL1235" s="32"/>
      <c r="FPM1235" s="32"/>
      <c r="FPN1235" s="32"/>
      <c r="FPO1235" s="32"/>
      <c r="FPP1235" s="32"/>
      <c r="FPQ1235" s="32"/>
      <c r="FPR1235" s="32"/>
      <c r="FPS1235" s="32"/>
      <c r="FPT1235" s="32"/>
      <c r="FPU1235" s="32"/>
      <c r="FPV1235" s="32"/>
      <c r="FPW1235" s="32"/>
      <c r="FPX1235" s="32"/>
      <c r="FPY1235" s="32"/>
      <c r="FPZ1235" s="32"/>
      <c r="FQA1235" s="32"/>
      <c r="FQB1235" s="32"/>
      <c r="FQC1235" s="32"/>
      <c r="FQD1235" s="32"/>
      <c r="FQE1235" s="32"/>
      <c r="FQF1235" s="32"/>
      <c r="FQG1235" s="32"/>
      <c r="FQH1235" s="32"/>
      <c r="FQI1235" s="32"/>
      <c r="FQJ1235" s="32"/>
      <c r="FQK1235" s="32"/>
      <c r="FQL1235" s="32"/>
      <c r="FQM1235" s="32"/>
      <c r="FQN1235" s="32"/>
      <c r="FQO1235" s="32"/>
      <c r="FQP1235" s="32"/>
      <c r="FQQ1235" s="32"/>
      <c r="FQR1235" s="32"/>
      <c r="FQS1235" s="32"/>
      <c r="FQT1235" s="32"/>
      <c r="FQU1235" s="32"/>
      <c r="FQV1235" s="32"/>
      <c r="FQW1235" s="32"/>
      <c r="FQX1235" s="32"/>
      <c r="FQY1235" s="32"/>
      <c r="FQZ1235" s="32"/>
      <c r="FRA1235" s="32"/>
      <c r="FRB1235" s="32"/>
      <c r="FRC1235" s="32"/>
      <c r="FRD1235" s="32"/>
      <c r="FRE1235" s="32"/>
      <c r="FRF1235" s="32"/>
      <c r="FRG1235" s="32"/>
      <c r="FRH1235" s="32"/>
      <c r="FRI1235" s="32"/>
      <c r="FRJ1235" s="32"/>
      <c r="FRK1235" s="32"/>
      <c r="FRL1235" s="32"/>
      <c r="FRM1235" s="32"/>
      <c r="FRN1235" s="32"/>
      <c r="FRO1235" s="32"/>
      <c r="FRP1235" s="32"/>
      <c r="FRQ1235" s="32"/>
      <c r="FRR1235" s="32"/>
      <c r="FRS1235" s="32"/>
      <c r="FRT1235" s="32"/>
      <c r="FRU1235" s="32"/>
      <c r="FRV1235" s="32"/>
      <c r="FRW1235" s="32"/>
      <c r="FRX1235" s="32"/>
      <c r="FRY1235" s="32"/>
      <c r="FRZ1235" s="32"/>
      <c r="FSA1235" s="32"/>
      <c r="FSB1235" s="32"/>
      <c r="FSC1235" s="32"/>
      <c r="FSD1235" s="32"/>
      <c r="FSE1235" s="32"/>
      <c r="FSF1235" s="32"/>
      <c r="FSG1235" s="32"/>
      <c r="FSH1235" s="32"/>
      <c r="FSI1235" s="32"/>
      <c r="FSJ1235" s="32"/>
      <c r="FSK1235" s="32"/>
      <c r="FSL1235" s="32"/>
      <c r="FSM1235" s="32"/>
      <c r="FSN1235" s="32"/>
      <c r="FSO1235" s="32"/>
      <c r="FSP1235" s="32"/>
      <c r="FSQ1235" s="32"/>
      <c r="FSR1235" s="32"/>
      <c r="FSS1235" s="32"/>
      <c r="FST1235" s="32"/>
      <c r="FSU1235" s="32"/>
      <c r="FSV1235" s="32"/>
      <c r="FSW1235" s="32"/>
      <c r="FSX1235" s="32"/>
      <c r="FSY1235" s="32"/>
      <c r="FSZ1235" s="32"/>
      <c r="FTA1235" s="32"/>
      <c r="FTB1235" s="32"/>
      <c r="FTC1235" s="32"/>
      <c r="FTD1235" s="32"/>
      <c r="FTE1235" s="32"/>
      <c r="FTF1235" s="32"/>
      <c r="FTG1235" s="32"/>
      <c r="FTH1235" s="32"/>
      <c r="FTI1235" s="32"/>
      <c r="FTJ1235" s="32"/>
      <c r="FTK1235" s="32"/>
      <c r="FTL1235" s="32"/>
      <c r="FTM1235" s="32"/>
      <c r="FTN1235" s="32"/>
      <c r="FTO1235" s="32"/>
      <c r="FTP1235" s="32"/>
      <c r="FTQ1235" s="32"/>
      <c r="FTR1235" s="32"/>
      <c r="FTS1235" s="32"/>
      <c r="FTT1235" s="32"/>
      <c r="FTU1235" s="32"/>
      <c r="FTV1235" s="32"/>
      <c r="FTW1235" s="32"/>
      <c r="FTX1235" s="32"/>
      <c r="FTY1235" s="32"/>
      <c r="FTZ1235" s="32"/>
      <c r="FUA1235" s="32"/>
      <c r="FUB1235" s="32"/>
      <c r="FUC1235" s="32"/>
      <c r="FUD1235" s="32"/>
      <c r="FUE1235" s="32"/>
      <c r="FUF1235" s="32"/>
      <c r="FUG1235" s="32"/>
      <c r="FUH1235" s="32"/>
      <c r="FUI1235" s="32"/>
      <c r="FUJ1235" s="32"/>
      <c r="FUK1235" s="32"/>
      <c r="FUL1235" s="32"/>
      <c r="FUM1235" s="32"/>
      <c r="FUN1235" s="32"/>
      <c r="FUO1235" s="32"/>
      <c r="FUP1235" s="32"/>
      <c r="FUQ1235" s="32"/>
      <c r="FUR1235" s="32"/>
      <c r="FUS1235" s="32"/>
      <c r="FUT1235" s="32"/>
      <c r="FUU1235" s="32"/>
      <c r="FUV1235" s="32"/>
      <c r="FUW1235" s="32"/>
      <c r="FUX1235" s="32"/>
      <c r="FUY1235" s="32"/>
      <c r="FUZ1235" s="32"/>
      <c r="FVA1235" s="32"/>
      <c r="FVB1235" s="32"/>
      <c r="FVC1235" s="32"/>
      <c r="FVD1235" s="32"/>
      <c r="FVE1235" s="32"/>
      <c r="FVF1235" s="32"/>
      <c r="FVG1235" s="32"/>
      <c r="FVH1235" s="32"/>
      <c r="FVI1235" s="32"/>
      <c r="FVJ1235" s="32"/>
      <c r="FVK1235" s="32"/>
      <c r="FVL1235" s="32"/>
      <c r="FVM1235" s="32"/>
      <c r="FVN1235" s="32"/>
      <c r="FVO1235" s="32"/>
      <c r="FVP1235" s="32"/>
      <c r="FVQ1235" s="32"/>
      <c r="FVR1235" s="32"/>
      <c r="FVS1235" s="32"/>
      <c r="FVT1235" s="32"/>
      <c r="FVU1235" s="32"/>
      <c r="FVV1235" s="32"/>
      <c r="FVW1235" s="32"/>
      <c r="FVX1235" s="32"/>
      <c r="FVY1235" s="32"/>
      <c r="FVZ1235" s="32"/>
      <c r="FWA1235" s="32"/>
      <c r="FWB1235" s="32"/>
      <c r="FWC1235" s="32"/>
      <c r="FWD1235" s="32"/>
      <c r="FWE1235" s="32"/>
      <c r="FWF1235" s="32"/>
      <c r="FWG1235" s="32"/>
      <c r="FWH1235" s="32"/>
      <c r="FWI1235" s="32"/>
      <c r="FWJ1235" s="32"/>
      <c r="FWK1235" s="32"/>
      <c r="FWL1235" s="32"/>
      <c r="FWM1235" s="32"/>
      <c r="FWN1235" s="32"/>
      <c r="FWO1235" s="32"/>
      <c r="FWP1235" s="32"/>
      <c r="FWQ1235" s="32"/>
      <c r="FWR1235" s="32"/>
      <c r="FWS1235" s="32"/>
      <c r="FWT1235" s="32"/>
      <c r="FWU1235" s="32"/>
      <c r="FWV1235" s="32"/>
      <c r="FWW1235" s="32"/>
      <c r="FWX1235" s="32"/>
      <c r="FWY1235" s="32"/>
      <c r="FWZ1235" s="32"/>
      <c r="FXA1235" s="32"/>
      <c r="FXB1235" s="32"/>
      <c r="FXC1235" s="32"/>
      <c r="FXD1235" s="32"/>
      <c r="FXE1235" s="32"/>
      <c r="FXF1235" s="32"/>
      <c r="FXG1235" s="32"/>
      <c r="FXH1235" s="32"/>
      <c r="FXI1235" s="32"/>
      <c r="FXJ1235" s="32"/>
      <c r="FXK1235" s="32"/>
      <c r="FXL1235" s="32"/>
      <c r="FXM1235" s="32"/>
      <c r="FXN1235" s="32"/>
      <c r="FXO1235" s="32"/>
      <c r="FXP1235" s="32"/>
      <c r="FXQ1235" s="32"/>
      <c r="FXR1235" s="32"/>
      <c r="FXS1235" s="32"/>
      <c r="FXT1235" s="32"/>
      <c r="FXU1235" s="32"/>
      <c r="FXV1235" s="32"/>
      <c r="FXW1235" s="32"/>
      <c r="FXX1235" s="32"/>
      <c r="FXY1235" s="32"/>
      <c r="FXZ1235" s="32"/>
      <c r="FYA1235" s="32"/>
      <c r="FYB1235" s="32"/>
      <c r="FYC1235" s="32"/>
      <c r="FYD1235" s="32"/>
      <c r="FYE1235" s="32"/>
      <c r="FYF1235" s="32"/>
      <c r="FYG1235" s="32"/>
      <c r="FYH1235" s="32"/>
      <c r="FYI1235" s="32"/>
      <c r="FYJ1235" s="32"/>
      <c r="FYK1235" s="32"/>
      <c r="FYL1235" s="32"/>
      <c r="FYM1235" s="32"/>
      <c r="FYN1235" s="32"/>
      <c r="FYO1235" s="32"/>
      <c r="FYP1235" s="32"/>
      <c r="FYQ1235" s="32"/>
      <c r="FYR1235" s="32"/>
      <c r="FYS1235" s="32"/>
      <c r="FYT1235" s="32"/>
      <c r="FYU1235" s="32"/>
      <c r="FYV1235" s="32"/>
      <c r="FYW1235" s="32"/>
      <c r="FYX1235" s="32"/>
      <c r="FYY1235" s="32"/>
      <c r="FYZ1235" s="32"/>
      <c r="FZA1235" s="32"/>
      <c r="FZB1235" s="32"/>
      <c r="FZC1235" s="32"/>
      <c r="FZD1235" s="32"/>
      <c r="FZE1235" s="32"/>
      <c r="FZF1235" s="32"/>
      <c r="FZG1235" s="32"/>
      <c r="FZH1235" s="32"/>
      <c r="FZI1235" s="32"/>
      <c r="FZJ1235" s="32"/>
      <c r="FZK1235" s="32"/>
      <c r="FZL1235" s="32"/>
      <c r="FZM1235" s="32"/>
      <c r="FZN1235" s="32"/>
      <c r="FZO1235" s="32"/>
      <c r="FZP1235" s="32"/>
      <c r="FZQ1235" s="32"/>
      <c r="FZR1235" s="32"/>
      <c r="FZS1235" s="32"/>
      <c r="FZT1235" s="32"/>
      <c r="FZU1235" s="32"/>
      <c r="FZV1235" s="32"/>
      <c r="FZW1235" s="32"/>
      <c r="FZX1235" s="32"/>
      <c r="FZY1235" s="32"/>
      <c r="FZZ1235" s="32"/>
      <c r="GAA1235" s="32"/>
      <c r="GAB1235" s="32"/>
      <c r="GAC1235" s="32"/>
      <c r="GAD1235" s="32"/>
      <c r="GAE1235" s="32"/>
      <c r="GAF1235" s="32"/>
      <c r="GAG1235" s="32"/>
      <c r="GAH1235" s="32"/>
      <c r="GAI1235" s="32"/>
      <c r="GAJ1235" s="32"/>
      <c r="GAK1235" s="32"/>
      <c r="GAL1235" s="32"/>
      <c r="GAM1235" s="32"/>
      <c r="GAN1235" s="32"/>
      <c r="GAO1235" s="32"/>
      <c r="GAP1235" s="32"/>
      <c r="GAQ1235" s="32"/>
      <c r="GAR1235" s="32"/>
      <c r="GAS1235" s="32"/>
      <c r="GAT1235" s="32"/>
      <c r="GAU1235" s="32"/>
      <c r="GAV1235" s="32"/>
      <c r="GAW1235" s="32"/>
      <c r="GAX1235" s="32"/>
      <c r="GAY1235" s="32"/>
      <c r="GAZ1235" s="32"/>
      <c r="GBA1235" s="32"/>
      <c r="GBB1235" s="32"/>
      <c r="GBC1235" s="32"/>
      <c r="GBD1235" s="32"/>
      <c r="GBE1235" s="32"/>
      <c r="GBF1235" s="32"/>
      <c r="GBG1235" s="32"/>
      <c r="GBH1235" s="32"/>
      <c r="GBI1235" s="32"/>
      <c r="GBJ1235" s="32"/>
      <c r="GBK1235" s="32"/>
      <c r="GBL1235" s="32"/>
      <c r="GBM1235" s="32"/>
      <c r="GBN1235" s="32"/>
      <c r="GBO1235" s="32"/>
      <c r="GBP1235" s="32"/>
      <c r="GBQ1235" s="32"/>
      <c r="GBR1235" s="32"/>
      <c r="GBS1235" s="32"/>
      <c r="GBT1235" s="32"/>
      <c r="GBU1235" s="32"/>
      <c r="GBV1235" s="32"/>
      <c r="GBW1235" s="32"/>
      <c r="GBX1235" s="32"/>
      <c r="GBY1235" s="32"/>
      <c r="GBZ1235" s="32"/>
      <c r="GCA1235" s="32"/>
      <c r="GCB1235" s="32"/>
      <c r="GCC1235" s="32"/>
      <c r="GCD1235" s="32"/>
      <c r="GCE1235" s="32"/>
      <c r="GCF1235" s="32"/>
      <c r="GCG1235" s="32"/>
      <c r="GCH1235" s="32"/>
      <c r="GCI1235" s="32"/>
      <c r="GCJ1235" s="32"/>
      <c r="GCK1235" s="32"/>
      <c r="GCL1235" s="32"/>
      <c r="GCM1235" s="32"/>
      <c r="GCN1235" s="32"/>
      <c r="GCO1235" s="32"/>
      <c r="GCP1235" s="32"/>
      <c r="GCQ1235" s="32"/>
      <c r="GCR1235" s="32"/>
      <c r="GCS1235" s="32"/>
      <c r="GCT1235" s="32"/>
      <c r="GCU1235" s="32"/>
      <c r="GCV1235" s="32"/>
      <c r="GCW1235" s="32"/>
      <c r="GCX1235" s="32"/>
      <c r="GCY1235" s="32"/>
      <c r="GCZ1235" s="32"/>
      <c r="GDA1235" s="32"/>
      <c r="GDB1235" s="32"/>
      <c r="GDC1235" s="32"/>
      <c r="GDD1235" s="32"/>
      <c r="GDE1235" s="32"/>
      <c r="GDF1235" s="32"/>
      <c r="GDG1235" s="32"/>
      <c r="GDH1235" s="32"/>
      <c r="GDI1235" s="32"/>
      <c r="GDJ1235" s="32"/>
      <c r="GDK1235" s="32"/>
      <c r="GDL1235" s="32"/>
      <c r="GDM1235" s="32"/>
      <c r="GDN1235" s="32"/>
      <c r="GDO1235" s="32"/>
      <c r="GDP1235" s="32"/>
      <c r="GDQ1235" s="32"/>
      <c r="GDR1235" s="32"/>
      <c r="GDS1235" s="32"/>
      <c r="GDT1235" s="32"/>
      <c r="GDU1235" s="32"/>
      <c r="GDV1235" s="32"/>
      <c r="GDW1235" s="32"/>
      <c r="GDX1235" s="32"/>
      <c r="GDY1235" s="32"/>
      <c r="GDZ1235" s="32"/>
      <c r="GEA1235" s="32"/>
      <c r="GEB1235" s="32"/>
      <c r="GEC1235" s="32"/>
      <c r="GED1235" s="32"/>
      <c r="GEE1235" s="32"/>
      <c r="GEF1235" s="32"/>
      <c r="GEG1235" s="32"/>
      <c r="GEH1235" s="32"/>
      <c r="GEI1235" s="32"/>
      <c r="GEJ1235" s="32"/>
      <c r="GEK1235" s="32"/>
      <c r="GEL1235" s="32"/>
      <c r="GEM1235" s="32"/>
      <c r="GEN1235" s="32"/>
      <c r="GEO1235" s="32"/>
      <c r="GEP1235" s="32"/>
      <c r="GEQ1235" s="32"/>
      <c r="GER1235" s="32"/>
      <c r="GES1235" s="32"/>
      <c r="GET1235" s="32"/>
      <c r="GEU1235" s="32"/>
      <c r="GEV1235" s="32"/>
      <c r="GEW1235" s="32"/>
      <c r="GEX1235" s="32"/>
      <c r="GEY1235" s="32"/>
      <c r="GEZ1235" s="32"/>
      <c r="GFA1235" s="32"/>
      <c r="GFB1235" s="32"/>
      <c r="GFC1235" s="32"/>
      <c r="GFD1235" s="32"/>
      <c r="GFE1235" s="32"/>
      <c r="GFF1235" s="32"/>
      <c r="GFG1235" s="32"/>
      <c r="GFH1235" s="32"/>
      <c r="GFI1235" s="32"/>
      <c r="GFJ1235" s="32"/>
      <c r="GFK1235" s="32"/>
      <c r="GFL1235" s="32"/>
      <c r="GFM1235" s="32"/>
      <c r="GFN1235" s="32"/>
      <c r="GFO1235" s="32"/>
      <c r="GFP1235" s="32"/>
      <c r="GFQ1235" s="32"/>
      <c r="GFR1235" s="32"/>
      <c r="GFS1235" s="32"/>
      <c r="GFT1235" s="32"/>
      <c r="GFU1235" s="32"/>
      <c r="GFV1235" s="32"/>
      <c r="GFW1235" s="32"/>
      <c r="GFX1235" s="32"/>
      <c r="GFY1235" s="32"/>
      <c r="GFZ1235" s="32"/>
      <c r="GGA1235" s="32"/>
      <c r="GGB1235" s="32"/>
      <c r="GGC1235" s="32"/>
      <c r="GGD1235" s="32"/>
      <c r="GGE1235" s="32"/>
      <c r="GGF1235" s="32"/>
      <c r="GGG1235" s="32"/>
      <c r="GGH1235" s="32"/>
      <c r="GGI1235" s="32"/>
      <c r="GGJ1235" s="32"/>
      <c r="GGK1235" s="32"/>
      <c r="GGL1235" s="32"/>
      <c r="GGM1235" s="32"/>
      <c r="GGN1235" s="32"/>
      <c r="GGO1235" s="32"/>
      <c r="GGP1235" s="32"/>
      <c r="GGQ1235" s="32"/>
      <c r="GGR1235" s="32"/>
      <c r="GGS1235" s="32"/>
      <c r="GGT1235" s="32"/>
      <c r="GGU1235" s="32"/>
      <c r="GGV1235" s="32"/>
      <c r="GGW1235" s="32"/>
      <c r="GGX1235" s="32"/>
      <c r="GGY1235" s="32"/>
      <c r="GGZ1235" s="32"/>
      <c r="GHA1235" s="32"/>
      <c r="GHB1235" s="32"/>
      <c r="GHC1235" s="32"/>
      <c r="GHD1235" s="32"/>
      <c r="GHE1235" s="32"/>
      <c r="GHF1235" s="32"/>
      <c r="GHG1235" s="32"/>
      <c r="GHH1235" s="32"/>
      <c r="GHI1235" s="32"/>
      <c r="GHJ1235" s="32"/>
      <c r="GHK1235" s="32"/>
      <c r="GHL1235" s="32"/>
      <c r="GHM1235" s="32"/>
      <c r="GHN1235" s="32"/>
      <c r="GHO1235" s="32"/>
      <c r="GHP1235" s="32"/>
      <c r="GHQ1235" s="32"/>
      <c r="GHR1235" s="32"/>
      <c r="GHS1235" s="32"/>
      <c r="GHT1235" s="32"/>
      <c r="GHU1235" s="32"/>
      <c r="GHV1235" s="32"/>
      <c r="GHW1235" s="32"/>
      <c r="GHX1235" s="32"/>
      <c r="GHY1235" s="32"/>
      <c r="GHZ1235" s="32"/>
      <c r="GIA1235" s="32"/>
      <c r="GIB1235" s="32"/>
      <c r="GIC1235" s="32"/>
      <c r="GID1235" s="32"/>
      <c r="GIE1235" s="32"/>
      <c r="GIF1235" s="32"/>
      <c r="GIG1235" s="32"/>
      <c r="GIH1235" s="32"/>
      <c r="GII1235" s="32"/>
      <c r="GIJ1235" s="32"/>
      <c r="GIK1235" s="32"/>
      <c r="GIL1235" s="32"/>
      <c r="GIM1235" s="32"/>
      <c r="GIN1235" s="32"/>
      <c r="GIO1235" s="32"/>
      <c r="GIP1235" s="32"/>
      <c r="GIQ1235" s="32"/>
      <c r="GIR1235" s="32"/>
      <c r="GIS1235" s="32"/>
      <c r="GIT1235" s="32"/>
      <c r="GIU1235" s="32"/>
      <c r="GIV1235" s="32"/>
      <c r="GIW1235" s="32"/>
      <c r="GIX1235" s="32"/>
      <c r="GIY1235" s="32"/>
      <c r="GIZ1235" s="32"/>
      <c r="GJA1235" s="32"/>
      <c r="GJB1235" s="32"/>
      <c r="GJC1235" s="32"/>
      <c r="GJD1235" s="32"/>
      <c r="GJE1235" s="32"/>
      <c r="GJF1235" s="32"/>
      <c r="GJG1235" s="32"/>
      <c r="GJH1235" s="32"/>
      <c r="GJI1235" s="32"/>
      <c r="GJJ1235" s="32"/>
      <c r="GJK1235" s="32"/>
      <c r="GJL1235" s="32"/>
      <c r="GJM1235" s="32"/>
      <c r="GJN1235" s="32"/>
      <c r="GJO1235" s="32"/>
      <c r="GJP1235" s="32"/>
      <c r="GJQ1235" s="32"/>
      <c r="GJR1235" s="32"/>
      <c r="GJS1235" s="32"/>
      <c r="GJT1235" s="32"/>
      <c r="GJU1235" s="32"/>
      <c r="GJV1235" s="32"/>
      <c r="GJW1235" s="32"/>
      <c r="GJX1235" s="32"/>
      <c r="GJY1235" s="32"/>
      <c r="GJZ1235" s="32"/>
      <c r="GKA1235" s="32"/>
      <c r="GKB1235" s="32"/>
      <c r="GKC1235" s="32"/>
      <c r="GKD1235" s="32"/>
      <c r="GKE1235" s="32"/>
      <c r="GKF1235" s="32"/>
      <c r="GKG1235" s="32"/>
      <c r="GKH1235" s="32"/>
      <c r="GKI1235" s="32"/>
      <c r="GKJ1235" s="32"/>
      <c r="GKK1235" s="32"/>
      <c r="GKL1235" s="32"/>
      <c r="GKM1235" s="32"/>
      <c r="GKN1235" s="32"/>
      <c r="GKO1235" s="32"/>
      <c r="GKP1235" s="32"/>
      <c r="GKQ1235" s="32"/>
      <c r="GKR1235" s="32"/>
      <c r="GKS1235" s="32"/>
      <c r="GKT1235" s="32"/>
      <c r="GKU1235" s="32"/>
      <c r="GKV1235" s="32"/>
      <c r="GKW1235" s="32"/>
      <c r="GKX1235" s="32"/>
      <c r="GKY1235" s="32"/>
      <c r="GKZ1235" s="32"/>
      <c r="GLA1235" s="32"/>
      <c r="GLB1235" s="32"/>
      <c r="GLC1235" s="32"/>
      <c r="GLD1235" s="32"/>
      <c r="GLE1235" s="32"/>
      <c r="GLF1235" s="32"/>
      <c r="GLG1235" s="32"/>
      <c r="GLH1235" s="32"/>
      <c r="GLI1235" s="32"/>
      <c r="GLJ1235" s="32"/>
      <c r="GLK1235" s="32"/>
      <c r="GLL1235" s="32"/>
      <c r="GLM1235" s="32"/>
      <c r="GLN1235" s="32"/>
      <c r="GLO1235" s="32"/>
      <c r="GLP1235" s="32"/>
      <c r="GLQ1235" s="32"/>
      <c r="GLR1235" s="32"/>
      <c r="GLS1235" s="32"/>
      <c r="GLT1235" s="32"/>
      <c r="GLU1235" s="32"/>
      <c r="GLV1235" s="32"/>
      <c r="GLW1235" s="32"/>
      <c r="GLX1235" s="32"/>
      <c r="GLY1235" s="32"/>
      <c r="GLZ1235" s="32"/>
      <c r="GMA1235" s="32"/>
      <c r="GMB1235" s="32"/>
      <c r="GMC1235" s="32"/>
      <c r="GMD1235" s="32"/>
      <c r="GME1235" s="32"/>
      <c r="GMF1235" s="32"/>
      <c r="GMG1235" s="32"/>
      <c r="GMH1235" s="32"/>
      <c r="GMI1235" s="32"/>
      <c r="GMJ1235" s="32"/>
      <c r="GMK1235" s="32"/>
      <c r="GML1235" s="32"/>
      <c r="GMM1235" s="32"/>
      <c r="GMN1235" s="32"/>
      <c r="GMO1235" s="32"/>
      <c r="GMP1235" s="32"/>
      <c r="GMQ1235" s="32"/>
      <c r="GMR1235" s="32"/>
      <c r="GMS1235" s="32"/>
      <c r="GMT1235" s="32"/>
      <c r="GMU1235" s="32"/>
      <c r="GMV1235" s="32"/>
      <c r="GMW1235" s="32"/>
      <c r="GMX1235" s="32"/>
      <c r="GMY1235" s="32"/>
      <c r="GMZ1235" s="32"/>
      <c r="GNA1235" s="32"/>
      <c r="GNB1235" s="32"/>
      <c r="GNC1235" s="32"/>
      <c r="GND1235" s="32"/>
      <c r="GNE1235" s="32"/>
      <c r="GNF1235" s="32"/>
      <c r="GNG1235" s="32"/>
      <c r="GNH1235" s="32"/>
      <c r="GNI1235" s="32"/>
      <c r="GNJ1235" s="32"/>
      <c r="GNK1235" s="32"/>
      <c r="GNL1235" s="32"/>
      <c r="GNM1235" s="32"/>
      <c r="GNN1235" s="32"/>
      <c r="GNO1235" s="32"/>
      <c r="GNP1235" s="32"/>
      <c r="GNQ1235" s="32"/>
      <c r="GNR1235" s="32"/>
      <c r="GNS1235" s="32"/>
      <c r="GNT1235" s="32"/>
      <c r="GNU1235" s="32"/>
      <c r="GNV1235" s="32"/>
      <c r="GNW1235" s="32"/>
      <c r="GNX1235" s="32"/>
      <c r="GNY1235" s="32"/>
      <c r="GNZ1235" s="32"/>
      <c r="GOA1235" s="32"/>
      <c r="GOB1235" s="32"/>
      <c r="GOC1235" s="32"/>
      <c r="GOD1235" s="32"/>
      <c r="GOE1235" s="32"/>
      <c r="GOF1235" s="32"/>
      <c r="GOG1235" s="32"/>
      <c r="GOH1235" s="32"/>
      <c r="GOI1235" s="32"/>
      <c r="GOJ1235" s="32"/>
      <c r="GOK1235" s="32"/>
      <c r="GOL1235" s="32"/>
      <c r="GOM1235" s="32"/>
      <c r="GON1235" s="32"/>
      <c r="GOO1235" s="32"/>
      <c r="GOP1235" s="32"/>
      <c r="GOQ1235" s="32"/>
      <c r="GOR1235" s="32"/>
      <c r="GOS1235" s="32"/>
      <c r="GOT1235" s="32"/>
      <c r="GOU1235" s="32"/>
      <c r="GOV1235" s="32"/>
      <c r="GOW1235" s="32"/>
      <c r="GOX1235" s="32"/>
      <c r="GOY1235" s="32"/>
      <c r="GOZ1235" s="32"/>
      <c r="GPA1235" s="32"/>
      <c r="GPB1235" s="32"/>
      <c r="GPC1235" s="32"/>
      <c r="GPD1235" s="32"/>
      <c r="GPE1235" s="32"/>
      <c r="GPF1235" s="32"/>
      <c r="GPG1235" s="32"/>
      <c r="GPH1235" s="32"/>
      <c r="GPI1235" s="32"/>
      <c r="GPJ1235" s="32"/>
      <c r="GPK1235" s="32"/>
      <c r="GPL1235" s="32"/>
      <c r="GPM1235" s="32"/>
      <c r="GPN1235" s="32"/>
      <c r="GPO1235" s="32"/>
      <c r="GPP1235" s="32"/>
      <c r="GPQ1235" s="32"/>
      <c r="GPR1235" s="32"/>
      <c r="GPS1235" s="32"/>
      <c r="GPT1235" s="32"/>
      <c r="GPU1235" s="32"/>
      <c r="GPV1235" s="32"/>
      <c r="GPW1235" s="32"/>
      <c r="GPX1235" s="32"/>
      <c r="GPY1235" s="32"/>
      <c r="GPZ1235" s="32"/>
      <c r="GQA1235" s="32"/>
      <c r="GQB1235" s="32"/>
      <c r="GQC1235" s="32"/>
      <c r="GQD1235" s="32"/>
      <c r="GQE1235" s="32"/>
      <c r="GQF1235" s="32"/>
      <c r="GQG1235" s="32"/>
      <c r="GQH1235" s="32"/>
      <c r="GQI1235" s="32"/>
      <c r="GQJ1235" s="32"/>
      <c r="GQK1235" s="32"/>
      <c r="GQL1235" s="32"/>
      <c r="GQM1235" s="32"/>
      <c r="GQN1235" s="32"/>
      <c r="GQO1235" s="32"/>
      <c r="GQP1235" s="32"/>
      <c r="GQQ1235" s="32"/>
      <c r="GQR1235" s="32"/>
      <c r="GQS1235" s="32"/>
      <c r="GQT1235" s="32"/>
      <c r="GQU1235" s="32"/>
      <c r="GQV1235" s="32"/>
      <c r="GQW1235" s="32"/>
      <c r="GQX1235" s="32"/>
      <c r="GQY1235" s="32"/>
      <c r="GQZ1235" s="32"/>
      <c r="GRA1235" s="32"/>
      <c r="GRB1235" s="32"/>
      <c r="GRC1235" s="32"/>
      <c r="GRD1235" s="32"/>
      <c r="GRE1235" s="32"/>
      <c r="GRF1235" s="32"/>
      <c r="GRG1235" s="32"/>
      <c r="GRH1235" s="32"/>
      <c r="GRI1235" s="32"/>
      <c r="GRJ1235" s="32"/>
      <c r="GRK1235" s="32"/>
      <c r="GRL1235" s="32"/>
      <c r="GRM1235" s="32"/>
      <c r="GRN1235" s="32"/>
      <c r="GRO1235" s="32"/>
      <c r="GRP1235" s="32"/>
      <c r="GRQ1235" s="32"/>
      <c r="GRR1235" s="32"/>
      <c r="GRS1235" s="32"/>
      <c r="GRT1235" s="32"/>
      <c r="GRU1235" s="32"/>
      <c r="GRV1235" s="32"/>
      <c r="GRW1235" s="32"/>
      <c r="GRX1235" s="32"/>
      <c r="GRY1235" s="32"/>
      <c r="GRZ1235" s="32"/>
      <c r="GSA1235" s="32"/>
      <c r="GSB1235" s="32"/>
      <c r="GSC1235" s="32"/>
      <c r="GSD1235" s="32"/>
      <c r="GSE1235" s="32"/>
      <c r="GSF1235" s="32"/>
      <c r="GSG1235" s="32"/>
      <c r="GSH1235" s="32"/>
      <c r="GSI1235" s="32"/>
      <c r="GSJ1235" s="32"/>
      <c r="GSK1235" s="32"/>
      <c r="GSL1235" s="32"/>
      <c r="GSM1235" s="32"/>
      <c r="GSN1235" s="32"/>
      <c r="GSO1235" s="32"/>
      <c r="GSP1235" s="32"/>
      <c r="GSQ1235" s="32"/>
      <c r="GSR1235" s="32"/>
      <c r="GSS1235" s="32"/>
      <c r="GST1235" s="32"/>
      <c r="GSU1235" s="32"/>
      <c r="GSV1235" s="32"/>
      <c r="GSW1235" s="32"/>
      <c r="GSX1235" s="32"/>
      <c r="GSY1235" s="32"/>
      <c r="GSZ1235" s="32"/>
      <c r="GTA1235" s="32"/>
      <c r="GTB1235" s="32"/>
      <c r="GTC1235" s="32"/>
      <c r="GTD1235" s="32"/>
      <c r="GTE1235" s="32"/>
      <c r="GTF1235" s="32"/>
      <c r="GTG1235" s="32"/>
      <c r="GTH1235" s="32"/>
      <c r="GTI1235" s="32"/>
      <c r="GTJ1235" s="32"/>
      <c r="GTK1235" s="32"/>
      <c r="GTL1235" s="32"/>
      <c r="GTM1235" s="32"/>
      <c r="GTN1235" s="32"/>
      <c r="GTO1235" s="32"/>
      <c r="GTP1235" s="32"/>
      <c r="GTQ1235" s="32"/>
      <c r="GTR1235" s="32"/>
      <c r="GTS1235" s="32"/>
      <c r="GTT1235" s="32"/>
      <c r="GTU1235" s="32"/>
      <c r="GTV1235" s="32"/>
      <c r="GTW1235" s="32"/>
      <c r="GTX1235" s="32"/>
      <c r="GTY1235" s="32"/>
      <c r="GTZ1235" s="32"/>
      <c r="GUA1235" s="32"/>
      <c r="GUB1235" s="32"/>
      <c r="GUC1235" s="32"/>
      <c r="GUD1235" s="32"/>
      <c r="GUE1235" s="32"/>
      <c r="GUF1235" s="32"/>
      <c r="GUG1235" s="32"/>
      <c r="GUH1235" s="32"/>
      <c r="GUI1235" s="32"/>
      <c r="GUJ1235" s="32"/>
      <c r="GUK1235" s="32"/>
      <c r="GUL1235" s="32"/>
      <c r="GUM1235" s="32"/>
      <c r="GUN1235" s="32"/>
      <c r="GUO1235" s="32"/>
      <c r="GUP1235" s="32"/>
      <c r="GUQ1235" s="32"/>
      <c r="GUR1235" s="32"/>
      <c r="GUS1235" s="32"/>
      <c r="GUT1235" s="32"/>
      <c r="GUU1235" s="32"/>
      <c r="GUV1235" s="32"/>
      <c r="GUW1235" s="32"/>
      <c r="GUX1235" s="32"/>
      <c r="GUY1235" s="32"/>
      <c r="GUZ1235" s="32"/>
      <c r="GVA1235" s="32"/>
      <c r="GVB1235" s="32"/>
      <c r="GVC1235" s="32"/>
      <c r="GVD1235" s="32"/>
      <c r="GVE1235" s="32"/>
      <c r="GVF1235" s="32"/>
      <c r="GVG1235" s="32"/>
      <c r="GVH1235" s="32"/>
      <c r="GVI1235" s="32"/>
      <c r="GVJ1235" s="32"/>
      <c r="GVK1235" s="32"/>
      <c r="GVL1235" s="32"/>
      <c r="GVM1235" s="32"/>
      <c r="GVN1235" s="32"/>
      <c r="GVO1235" s="32"/>
      <c r="GVP1235" s="32"/>
      <c r="GVQ1235" s="32"/>
      <c r="GVR1235" s="32"/>
      <c r="GVS1235" s="32"/>
      <c r="GVT1235" s="32"/>
      <c r="GVU1235" s="32"/>
      <c r="GVV1235" s="32"/>
      <c r="GVW1235" s="32"/>
      <c r="GVX1235" s="32"/>
      <c r="GVY1235" s="32"/>
      <c r="GVZ1235" s="32"/>
      <c r="GWA1235" s="32"/>
      <c r="GWB1235" s="32"/>
      <c r="GWC1235" s="32"/>
      <c r="GWD1235" s="32"/>
      <c r="GWE1235" s="32"/>
      <c r="GWF1235" s="32"/>
      <c r="GWG1235" s="32"/>
      <c r="GWH1235" s="32"/>
      <c r="GWI1235" s="32"/>
      <c r="GWJ1235" s="32"/>
      <c r="GWK1235" s="32"/>
      <c r="GWL1235" s="32"/>
      <c r="GWM1235" s="32"/>
      <c r="GWN1235" s="32"/>
      <c r="GWO1235" s="32"/>
      <c r="GWP1235" s="32"/>
      <c r="GWQ1235" s="32"/>
      <c r="GWR1235" s="32"/>
      <c r="GWS1235" s="32"/>
      <c r="GWT1235" s="32"/>
      <c r="GWU1235" s="32"/>
      <c r="GWV1235" s="32"/>
      <c r="GWW1235" s="32"/>
      <c r="GWX1235" s="32"/>
      <c r="GWY1235" s="32"/>
      <c r="GWZ1235" s="32"/>
      <c r="GXA1235" s="32"/>
      <c r="GXB1235" s="32"/>
      <c r="GXC1235" s="32"/>
      <c r="GXD1235" s="32"/>
      <c r="GXE1235" s="32"/>
      <c r="GXF1235" s="32"/>
      <c r="GXG1235" s="32"/>
      <c r="GXH1235" s="32"/>
      <c r="GXI1235" s="32"/>
      <c r="GXJ1235" s="32"/>
      <c r="GXK1235" s="32"/>
      <c r="GXL1235" s="32"/>
      <c r="GXM1235" s="32"/>
      <c r="GXN1235" s="32"/>
      <c r="GXO1235" s="32"/>
      <c r="GXP1235" s="32"/>
      <c r="GXQ1235" s="32"/>
      <c r="GXR1235" s="32"/>
      <c r="GXS1235" s="32"/>
      <c r="GXT1235" s="32"/>
      <c r="GXU1235" s="32"/>
      <c r="GXV1235" s="32"/>
      <c r="GXW1235" s="32"/>
      <c r="GXX1235" s="32"/>
      <c r="GXY1235" s="32"/>
      <c r="GXZ1235" s="32"/>
      <c r="GYA1235" s="32"/>
      <c r="GYB1235" s="32"/>
      <c r="GYC1235" s="32"/>
      <c r="GYD1235" s="32"/>
      <c r="GYE1235" s="32"/>
      <c r="GYF1235" s="32"/>
      <c r="GYG1235" s="32"/>
      <c r="GYH1235" s="32"/>
      <c r="GYI1235" s="32"/>
      <c r="GYJ1235" s="32"/>
      <c r="GYK1235" s="32"/>
      <c r="GYL1235" s="32"/>
      <c r="GYM1235" s="32"/>
      <c r="GYN1235" s="32"/>
      <c r="GYO1235" s="32"/>
      <c r="GYP1235" s="32"/>
      <c r="GYQ1235" s="32"/>
      <c r="GYR1235" s="32"/>
      <c r="GYS1235" s="32"/>
      <c r="GYT1235" s="32"/>
      <c r="GYU1235" s="32"/>
      <c r="GYV1235" s="32"/>
      <c r="GYW1235" s="32"/>
      <c r="GYX1235" s="32"/>
      <c r="GYY1235" s="32"/>
      <c r="GYZ1235" s="32"/>
      <c r="GZA1235" s="32"/>
      <c r="GZB1235" s="32"/>
      <c r="GZC1235" s="32"/>
      <c r="GZD1235" s="32"/>
      <c r="GZE1235" s="32"/>
      <c r="GZF1235" s="32"/>
      <c r="GZG1235" s="32"/>
      <c r="GZH1235" s="32"/>
      <c r="GZI1235" s="32"/>
      <c r="GZJ1235" s="32"/>
      <c r="GZK1235" s="32"/>
      <c r="GZL1235" s="32"/>
      <c r="GZM1235" s="32"/>
      <c r="GZN1235" s="32"/>
      <c r="GZO1235" s="32"/>
      <c r="GZP1235" s="32"/>
      <c r="GZQ1235" s="32"/>
      <c r="GZR1235" s="32"/>
      <c r="GZS1235" s="32"/>
      <c r="GZT1235" s="32"/>
      <c r="GZU1235" s="32"/>
      <c r="GZV1235" s="32"/>
      <c r="GZW1235" s="32"/>
      <c r="GZX1235" s="32"/>
      <c r="GZY1235" s="32"/>
      <c r="GZZ1235" s="32"/>
      <c r="HAA1235" s="32"/>
      <c r="HAB1235" s="32"/>
      <c r="HAC1235" s="32"/>
      <c r="HAD1235" s="32"/>
      <c r="HAE1235" s="32"/>
      <c r="HAF1235" s="32"/>
      <c r="HAG1235" s="32"/>
      <c r="HAH1235" s="32"/>
      <c r="HAI1235" s="32"/>
      <c r="HAJ1235" s="32"/>
      <c r="HAK1235" s="32"/>
      <c r="HAL1235" s="32"/>
      <c r="HAM1235" s="32"/>
      <c r="HAN1235" s="32"/>
      <c r="HAO1235" s="32"/>
      <c r="HAP1235" s="32"/>
      <c r="HAQ1235" s="32"/>
      <c r="HAR1235" s="32"/>
      <c r="HAS1235" s="32"/>
      <c r="HAT1235" s="32"/>
      <c r="HAU1235" s="32"/>
      <c r="HAV1235" s="32"/>
      <c r="HAW1235" s="32"/>
      <c r="HAX1235" s="32"/>
      <c r="HAY1235" s="32"/>
      <c r="HAZ1235" s="32"/>
      <c r="HBA1235" s="32"/>
      <c r="HBB1235" s="32"/>
      <c r="HBC1235" s="32"/>
      <c r="HBD1235" s="32"/>
      <c r="HBE1235" s="32"/>
      <c r="HBF1235" s="32"/>
      <c r="HBG1235" s="32"/>
      <c r="HBH1235" s="32"/>
      <c r="HBI1235" s="32"/>
      <c r="HBJ1235" s="32"/>
      <c r="HBK1235" s="32"/>
      <c r="HBL1235" s="32"/>
      <c r="HBM1235" s="32"/>
      <c r="HBN1235" s="32"/>
      <c r="HBO1235" s="32"/>
      <c r="HBP1235" s="32"/>
      <c r="HBQ1235" s="32"/>
      <c r="HBR1235" s="32"/>
      <c r="HBS1235" s="32"/>
      <c r="HBT1235" s="32"/>
      <c r="HBU1235" s="32"/>
      <c r="HBV1235" s="32"/>
      <c r="HBW1235" s="32"/>
      <c r="HBX1235" s="32"/>
      <c r="HBY1235" s="32"/>
      <c r="HBZ1235" s="32"/>
      <c r="HCA1235" s="32"/>
      <c r="HCB1235" s="32"/>
      <c r="HCC1235" s="32"/>
      <c r="HCD1235" s="32"/>
      <c r="HCE1235" s="32"/>
      <c r="HCF1235" s="32"/>
      <c r="HCG1235" s="32"/>
      <c r="HCH1235" s="32"/>
      <c r="HCI1235" s="32"/>
      <c r="HCJ1235" s="32"/>
      <c r="HCK1235" s="32"/>
      <c r="HCL1235" s="32"/>
      <c r="HCM1235" s="32"/>
      <c r="HCN1235" s="32"/>
      <c r="HCO1235" s="32"/>
      <c r="HCP1235" s="32"/>
      <c r="HCQ1235" s="32"/>
      <c r="HCR1235" s="32"/>
      <c r="HCS1235" s="32"/>
      <c r="HCT1235" s="32"/>
      <c r="HCU1235" s="32"/>
      <c r="HCV1235" s="32"/>
      <c r="HCW1235" s="32"/>
      <c r="HCX1235" s="32"/>
      <c r="HCY1235" s="32"/>
      <c r="HCZ1235" s="32"/>
      <c r="HDA1235" s="32"/>
      <c r="HDB1235" s="32"/>
      <c r="HDC1235" s="32"/>
      <c r="HDD1235" s="32"/>
      <c r="HDE1235" s="32"/>
      <c r="HDF1235" s="32"/>
      <c r="HDG1235" s="32"/>
      <c r="HDH1235" s="32"/>
      <c r="HDI1235" s="32"/>
      <c r="HDJ1235" s="32"/>
      <c r="HDK1235" s="32"/>
      <c r="HDL1235" s="32"/>
      <c r="HDM1235" s="32"/>
      <c r="HDN1235" s="32"/>
      <c r="HDO1235" s="32"/>
      <c r="HDP1235" s="32"/>
      <c r="HDQ1235" s="32"/>
      <c r="HDR1235" s="32"/>
      <c r="HDS1235" s="32"/>
      <c r="HDT1235" s="32"/>
      <c r="HDU1235" s="32"/>
      <c r="HDV1235" s="32"/>
      <c r="HDW1235" s="32"/>
      <c r="HDX1235" s="32"/>
      <c r="HDY1235" s="32"/>
      <c r="HDZ1235" s="32"/>
      <c r="HEA1235" s="32"/>
      <c r="HEB1235" s="32"/>
      <c r="HEC1235" s="32"/>
      <c r="HED1235" s="32"/>
      <c r="HEE1235" s="32"/>
      <c r="HEF1235" s="32"/>
      <c r="HEG1235" s="32"/>
      <c r="HEH1235" s="32"/>
      <c r="HEI1235" s="32"/>
      <c r="HEJ1235" s="32"/>
      <c r="HEK1235" s="32"/>
      <c r="HEL1235" s="32"/>
      <c r="HEM1235" s="32"/>
      <c r="HEN1235" s="32"/>
      <c r="HEO1235" s="32"/>
      <c r="HEP1235" s="32"/>
      <c r="HEQ1235" s="32"/>
      <c r="HER1235" s="32"/>
      <c r="HES1235" s="32"/>
      <c r="HET1235" s="32"/>
      <c r="HEU1235" s="32"/>
      <c r="HEV1235" s="32"/>
      <c r="HEW1235" s="32"/>
      <c r="HEX1235" s="32"/>
      <c r="HEY1235" s="32"/>
      <c r="HEZ1235" s="32"/>
      <c r="HFA1235" s="32"/>
      <c r="HFB1235" s="32"/>
      <c r="HFC1235" s="32"/>
      <c r="HFD1235" s="32"/>
      <c r="HFE1235" s="32"/>
      <c r="HFF1235" s="32"/>
      <c r="HFG1235" s="32"/>
      <c r="HFH1235" s="32"/>
      <c r="HFI1235" s="32"/>
      <c r="HFJ1235" s="32"/>
      <c r="HFK1235" s="32"/>
      <c r="HFL1235" s="32"/>
      <c r="HFM1235" s="32"/>
      <c r="HFN1235" s="32"/>
      <c r="HFO1235" s="32"/>
      <c r="HFP1235" s="32"/>
      <c r="HFQ1235" s="32"/>
      <c r="HFR1235" s="32"/>
      <c r="HFS1235" s="32"/>
      <c r="HFT1235" s="32"/>
      <c r="HFU1235" s="32"/>
      <c r="HFV1235" s="32"/>
      <c r="HFW1235" s="32"/>
      <c r="HFX1235" s="32"/>
      <c r="HFY1235" s="32"/>
      <c r="HFZ1235" s="32"/>
      <c r="HGA1235" s="32"/>
      <c r="HGB1235" s="32"/>
      <c r="HGC1235" s="32"/>
      <c r="HGD1235" s="32"/>
      <c r="HGE1235" s="32"/>
      <c r="HGF1235" s="32"/>
      <c r="HGG1235" s="32"/>
      <c r="HGH1235" s="32"/>
      <c r="HGI1235" s="32"/>
      <c r="HGJ1235" s="32"/>
      <c r="HGK1235" s="32"/>
      <c r="HGL1235" s="32"/>
      <c r="HGM1235" s="32"/>
      <c r="HGN1235" s="32"/>
      <c r="HGO1235" s="32"/>
      <c r="HGP1235" s="32"/>
      <c r="HGQ1235" s="32"/>
      <c r="HGR1235" s="32"/>
      <c r="HGS1235" s="32"/>
      <c r="HGT1235" s="32"/>
      <c r="HGU1235" s="32"/>
      <c r="HGV1235" s="32"/>
      <c r="HGW1235" s="32"/>
      <c r="HGX1235" s="32"/>
      <c r="HGY1235" s="32"/>
      <c r="HGZ1235" s="32"/>
      <c r="HHA1235" s="32"/>
      <c r="HHB1235" s="32"/>
      <c r="HHC1235" s="32"/>
      <c r="HHD1235" s="32"/>
      <c r="HHE1235" s="32"/>
      <c r="HHF1235" s="32"/>
      <c r="HHG1235" s="32"/>
      <c r="HHH1235" s="32"/>
      <c r="HHI1235" s="32"/>
      <c r="HHJ1235" s="32"/>
      <c r="HHK1235" s="32"/>
      <c r="HHL1235" s="32"/>
      <c r="HHM1235" s="32"/>
      <c r="HHN1235" s="32"/>
      <c r="HHO1235" s="32"/>
      <c r="HHP1235" s="32"/>
      <c r="HHQ1235" s="32"/>
      <c r="HHR1235" s="32"/>
      <c r="HHS1235" s="32"/>
      <c r="HHT1235" s="32"/>
      <c r="HHU1235" s="32"/>
      <c r="HHV1235" s="32"/>
      <c r="HHW1235" s="32"/>
      <c r="HHX1235" s="32"/>
      <c r="HHY1235" s="32"/>
      <c r="HHZ1235" s="32"/>
      <c r="HIA1235" s="32"/>
      <c r="HIB1235" s="32"/>
      <c r="HIC1235" s="32"/>
      <c r="HID1235" s="32"/>
      <c r="HIE1235" s="32"/>
      <c r="HIF1235" s="32"/>
      <c r="HIG1235" s="32"/>
      <c r="HIH1235" s="32"/>
      <c r="HII1235" s="32"/>
      <c r="HIJ1235" s="32"/>
      <c r="HIK1235" s="32"/>
      <c r="HIL1235" s="32"/>
      <c r="HIM1235" s="32"/>
      <c r="HIN1235" s="32"/>
      <c r="HIO1235" s="32"/>
      <c r="HIP1235" s="32"/>
      <c r="HIQ1235" s="32"/>
      <c r="HIR1235" s="32"/>
      <c r="HIS1235" s="32"/>
      <c r="HIT1235" s="32"/>
      <c r="HIU1235" s="32"/>
      <c r="HIV1235" s="32"/>
      <c r="HIW1235" s="32"/>
      <c r="HIX1235" s="32"/>
      <c r="HIY1235" s="32"/>
      <c r="HIZ1235" s="32"/>
      <c r="HJA1235" s="32"/>
      <c r="HJB1235" s="32"/>
      <c r="HJC1235" s="32"/>
      <c r="HJD1235" s="32"/>
      <c r="HJE1235" s="32"/>
      <c r="HJF1235" s="32"/>
      <c r="HJG1235" s="32"/>
      <c r="HJH1235" s="32"/>
      <c r="HJI1235" s="32"/>
      <c r="HJJ1235" s="32"/>
      <c r="HJK1235" s="32"/>
      <c r="HJL1235" s="32"/>
      <c r="HJM1235" s="32"/>
      <c r="HJN1235" s="32"/>
      <c r="HJO1235" s="32"/>
      <c r="HJP1235" s="32"/>
      <c r="HJQ1235" s="32"/>
      <c r="HJR1235" s="32"/>
      <c r="HJS1235" s="32"/>
      <c r="HJT1235" s="32"/>
      <c r="HJU1235" s="32"/>
      <c r="HJV1235" s="32"/>
      <c r="HJW1235" s="32"/>
      <c r="HJX1235" s="32"/>
      <c r="HJY1235" s="32"/>
      <c r="HJZ1235" s="32"/>
      <c r="HKA1235" s="32"/>
      <c r="HKB1235" s="32"/>
      <c r="HKC1235" s="32"/>
      <c r="HKD1235" s="32"/>
      <c r="HKE1235" s="32"/>
      <c r="HKF1235" s="32"/>
      <c r="HKG1235" s="32"/>
      <c r="HKH1235" s="32"/>
      <c r="HKI1235" s="32"/>
      <c r="HKJ1235" s="32"/>
      <c r="HKK1235" s="32"/>
      <c r="HKL1235" s="32"/>
      <c r="HKM1235" s="32"/>
      <c r="HKN1235" s="32"/>
      <c r="HKO1235" s="32"/>
      <c r="HKP1235" s="32"/>
      <c r="HKQ1235" s="32"/>
      <c r="HKR1235" s="32"/>
      <c r="HKS1235" s="32"/>
      <c r="HKT1235" s="32"/>
      <c r="HKU1235" s="32"/>
      <c r="HKV1235" s="32"/>
      <c r="HKW1235" s="32"/>
      <c r="HKX1235" s="32"/>
      <c r="HKY1235" s="32"/>
      <c r="HKZ1235" s="32"/>
      <c r="HLA1235" s="32"/>
      <c r="HLB1235" s="32"/>
      <c r="HLC1235" s="32"/>
      <c r="HLD1235" s="32"/>
      <c r="HLE1235" s="32"/>
      <c r="HLF1235" s="32"/>
      <c r="HLG1235" s="32"/>
      <c r="HLH1235" s="32"/>
      <c r="HLI1235" s="32"/>
      <c r="HLJ1235" s="32"/>
      <c r="HLK1235" s="32"/>
      <c r="HLL1235" s="32"/>
      <c r="HLM1235" s="32"/>
      <c r="HLN1235" s="32"/>
      <c r="HLO1235" s="32"/>
      <c r="HLP1235" s="32"/>
      <c r="HLQ1235" s="32"/>
      <c r="HLR1235" s="32"/>
      <c r="HLS1235" s="32"/>
      <c r="HLT1235" s="32"/>
      <c r="HLU1235" s="32"/>
      <c r="HLV1235" s="32"/>
      <c r="HLW1235" s="32"/>
      <c r="HLX1235" s="32"/>
      <c r="HLY1235" s="32"/>
      <c r="HLZ1235" s="32"/>
      <c r="HMA1235" s="32"/>
      <c r="HMB1235" s="32"/>
      <c r="HMC1235" s="32"/>
      <c r="HMD1235" s="32"/>
      <c r="HME1235" s="32"/>
      <c r="HMF1235" s="32"/>
      <c r="HMG1235" s="32"/>
      <c r="HMH1235" s="32"/>
      <c r="HMI1235" s="32"/>
      <c r="HMJ1235" s="32"/>
      <c r="HMK1235" s="32"/>
      <c r="HML1235" s="32"/>
      <c r="HMM1235" s="32"/>
      <c r="HMN1235" s="32"/>
      <c r="HMO1235" s="32"/>
      <c r="HMP1235" s="32"/>
      <c r="HMQ1235" s="32"/>
      <c r="HMR1235" s="32"/>
      <c r="HMS1235" s="32"/>
      <c r="HMT1235" s="32"/>
      <c r="HMU1235" s="32"/>
      <c r="HMV1235" s="32"/>
      <c r="HMW1235" s="32"/>
      <c r="HMX1235" s="32"/>
      <c r="HMY1235" s="32"/>
      <c r="HMZ1235" s="32"/>
      <c r="HNA1235" s="32"/>
      <c r="HNB1235" s="32"/>
      <c r="HNC1235" s="32"/>
      <c r="HND1235" s="32"/>
      <c r="HNE1235" s="32"/>
      <c r="HNF1235" s="32"/>
      <c r="HNG1235" s="32"/>
      <c r="HNH1235" s="32"/>
      <c r="HNI1235" s="32"/>
      <c r="HNJ1235" s="32"/>
      <c r="HNK1235" s="32"/>
      <c r="HNL1235" s="32"/>
      <c r="HNM1235" s="32"/>
      <c r="HNN1235" s="32"/>
      <c r="HNO1235" s="32"/>
      <c r="HNP1235" s="32"/>
      <c r="HNQ1235" s="32"/>
      <c r="HNR1235" s="32"/>
      <c r="HNS1235" s="32"/>
      <c r="HNT1235" s="32"/>
      <c r="HNU1235" s="32"/>
      <c r="HNV1235" s="32"/>
      <c r="HNW1235" s="32"/>
      <c r="HNX1235" s="32"/>
      <c r="HNY1235" s="32"/>
      <c r="HNZ1235" s="32"/>
      <c r="HOA1235" s="32"/>
      <c r="HOB1235" s="32"/>
      <c r="HOC1235" s="32"/>
      <c r="HOD1235" s="32"/>
      <c r="HOE1235" s="32"/>
      <c r="HOF1235" s="32"/>
      <c r="HOG1235" s="32"/>
      <c r="HOH1235" s="32"/>
      <c r="HOI1235" s="32"/>
      <c r="HOJ1235" s="32"/>
      <c r="HOK1235" s="32"/>
      <c r="HOL1235" s="32"/>
      <c r="HOM1235" s="32"/>
      <c r="HON1235" s="32"/>
      <c r="HOO1235" s="32"/>
      <c r="HOP1235" s="32"/>
      <c r="HOQ1235" s="32"/>
      <c r="HOR1235" s="32"/>
      <c r="HOS1235" s="32"/>
      <c r="HOT1235" s="32"/>
      <c r="HOU1235" s="32"/>
      <c r="HOV1235" s="32"/>
      <c r="HOW1235" s="32"/>
      <c r="HOX1235" s="32"/>
      <c r="HOY1235" s="32"/>
      <c r="HOZ1235" s="32"/>
      <c r="HPA1235" s="32"/>
      <c r="HPB1235" s="32"/>
      <c r="HPC1235" s="32"/>
      <c r="HPD1235" s="32"/>
      <c r="HPE1235" s="32"/>
      <c r="HPF1235" s="32"/>
      <c r="HPG1235" s="32"/>
      <c r="HPH1235" s="32"/>
      <c r="HPI1235" s="32"/>
      <c r="HPJ1235" s="32"/>
      <c r="HPK1235" s="32"/>
      <c r="HPL1235" s="32"/>
      <c r="HPM1235" s="32"/>
      <c r="HPN1235" s="32"/>
      <c r="HPO1235" s="32"/>
      <c r="HPP1235" s="32"/>
      <c r="HPQ1235" s="32"/>
      <c r="HPR1235" s="32"/>
      <c r="HPS1235" s="32"/>
      <c r="HPT1235" s="32"/>
      <c r="HPU1235" s="32"/>
      <c r="HPV1235" s="32"/>
      <c r="HPW1235" s="32"/>
      <c r="HPX1235" s="32"/>
      <c r="HPY1235" s="32"/>
      <c r="HPZ1235" s="32"/>
      <c r="HQA1235" s="32"/>
      <c r="HQB1235" s="32"/>
      <c r="HQC1235" s="32"/>
      <c r="HQD1235" s="32"/>
      <c r="HQE1235" s="32"/>
      <c r="HQF1235" s="32"/>
      <c r="HQG1235" s="32"/>
      <c r="HQH1235" s="32"/>
      <c r="HQI1235" s="32"/>
      <c r="HQJ1235" s="32"/>
      <c r="HQK1235" s="32"/>
      <c r="HQL1235" s="32"/>
      <c r="HQM1235" s="32"/>
      <c r="HQN1235" s="32"/>
      <c r="HQO1235" s="32"/>
      <c r="HQP1235" s="32"/>
      <c r="HQQ1235" s="32"/>
      <c r="HQR1235" s="32"/>
      <c r="HQS1235" s="32"/>
      <c r="HQT1235" s="32"/>
      <c r="HQU1235" s="32"/>
      <c r="HQV1235" s="32"/>
      <c r="HQW1235" s="32"/>
      <c r="HQX1235" s="32"/>
      <c r="HQY1235" s="32"/>
      <c r="HQZ1235" s="32"/>
      <c r="HRA1235" s="32"/>
      <c r="HRB1235" s="32"/>
      <c r="HRC1235" s="32"/>
      <c r="HRD1235" s="32"/>
      <c r="HRE1235" s="32"/>
      <c r="HRF1235" s="32"/>
      <c r="HRG1235" s="32"/>
      <c r="HRH1235" s="32"/>
      <c r="HRI1235" s="32"/>
      <c r="HRJ1235" s="32"/>
      <c r="HRK1235" s="32"/>
      <c r="HRL1235" s="32"/>
      <c r="HRM1235" s="32"/>
      <c r="HRN1235" s="32"/>
      <c r="HRO1235" s="32"/>
      <c r="HRP1235" s="32"/>
      <c r="HRQ1235" s="32"/>
      <c r="HRR1235" s="32"/>
      <c r="HRS1235" s="32"/>
      <c r="HRT1235" s="32"/>
      <c r="HRU1235" s="32"/>
      <c r="HRV1235" s="32"/>
      <c r="HRW1235" s="32"/>
      <c r="HRX1235" s="32"/>
      <c r="HRY1235" s="32"/>
      <c r="HRZ1235" s="32"/>
      <c r="HSA1235" s="32"/>
      <c r="HSB1235" s="32"/>
      <c r="HSC1235" s="32"/>
      <c r="HSD1235" s="32"/>
      <c r="HSE1235" s="32"/>
      <c r="HSF1235" s="32"/>
      <c r="HSG1235" s="32"/>
      <c r="HSH1235" s="32"/>
      <c r="HSI1235" s="32"/>
      <c r="HSJ1235" s="32"/>
      <c r="HSK1235" s="32"/>
      <c r="HSL1235" s="32"/>
      <c r="HSM1235" s="32"/>
      <c r="HSN1235" s="32"/>
      <c r="HSO1235" s="32"/>
      <c r="HSP1235" s="32"/>
      <c r="HSQ1235" s="32"/>
      <c r="HSR1235" s="32"/>
      <c r="HSS1235" s="32"/>
      <c r="HST1235" s="32"/>
      <c r="HSU1235" s="32"/>
      <c r="HSV1235" s="32"/>
      <c r="HSW1235" s="32"/>
      <c r="HSX1235" s="32"/>
      <c r="HSY1235" s="32"/>
      <c r="HSZ1235" s="32"/>
      <c r="HTA1235" s="32"/>
      <c r="HTB1235" s="32"/>
      <c r="HTC1235" s="32"/>
      <c r="HTD1235" s="32"/>
      <c r="HTE1235" s="32"/>
      <c r="HTF1235" s="32"/>
      <c r="HTG1235" s="32"/>
      <c r="HTH1235" s="32"/>
      <c r="HTI1235" s="32"/>
      <c r="HTJ1235" s="32"/>
      <c r="HTK1235" s="32"/>
      <c r="HTL1235" s="32"/>
      <c r="HTM1235" s="32"/>
      <c r="HTN1235" s="32"/>
      <c r="HTO1235" s="32"/>
      <c r="HTP1235" s="32"/>
      <c r="HTQ1235" s="32"/>
      <c r="HTR1235" s="32"/>
      <c r="HTS1235" s="32"/>
      <c r="HTT1235" s="32"/>
      <c r="HTU1235" s="32"/>
      <c r="HTV1235" s="32"/>
      <c r="HTW1235" s="32"/>
      <c r="HTX1235" s="32"/>
      <c r="HTY1235" s="32"/>
      <c r="HTZ1235" s="32"/>
      <c r="HUA1235" s="32"/>
      <c r="HUB1235" s="32"/>
      <c r="HUC1235" s="32"/>
      <c r="HUD1235" s="32"/>
      <c r="HUE1235" s="32"/>
      <c r="HUF1235" s="32"/>
      <c r="HUG1235" s="32"/>
      <c r="HUH1235" s="32"/>
      <c r="HUI1235" s="32"/>
      <c r="HUJ1235" s="32"/>
      <c r="HUK1235" s="32"/>
      <c r="HUL1235" s="32"/>
      <c r="HUM1235" s="32"/>
      <c r="HUN1235" s="32"/>
      <c r="HUO1235" s="32"/>
      <c r="HUP1235" s="32"/>
      <c r="HUQ1235" s="32"/>
      <c r="HUR1235" s="32"/>
      <c r="HUS1235" s="32"/>
      <c r="HUT1235" s="32"/>
      <c r="HUU1235" s="32"/>
      <c r="HUV1235" s="32"/>
      <c r="HUW1235" s="32"/>
      <c r="HUX1235" s="32"/>
      <c r="HUY1235" s="32"/>
      <c r="HUZ1235" s="32"/>
      <c r="HVA1235" s="32"/>
      <c r="HVB1235" s="32"/>
      <c r="HVC1235" s="32"/>
      <c r="HVD1235" s="32"/>
      <c r="HVE1235" s="32"/>
      <c r="HVF1235" s="32"/>
      <c r="HVG1235" s="32"/>
      <c r="HVH1235" s="32"/>
      <c r="HVI1235" s="32"/>
      <c r="HVJ1235" s="32"/>
      <c r="HVK1235" s="32"/>
      <c r="HVL1235" s="32"/>
      <c r="HVM1235" s="32"/>
      <c r="HVN1235" s="32"/>
      <c r="HVO1235" s="32"/>
      <c r="HVP1235" s="32"/>
      <c r="HVQ1235" s="32"/>
      <c r="HVR1235" s="32"/>
      <c r="HVS1235" s="32"/>
      <c r="HVT1235" s="32"/>
      <c r="HVU1235" s="32"/>
      <c r="HVV1235" s="32"/>
      <c r="HVW1235" s="32"/>
      <c r="HVX1235" s="32"/>
      <c r="HVY1235" s="32"/>
      <c r="HVZ1235" s="32"/>
      <c r="HWA1235" s="32"/>
      <c r="HWB1235" s="32"/>
      <c r="HWC1235" s="32"/>
      <c r="HWD1235" s="32"/>
      <c r="HWE1235" s="32"/>
      <c r="HWF1235" s="32"/>
      <c r="HWG1235" s="32"/>
      <c r="HWH1235" s="32"/>
      <c r="HWI1235" s="32"/>
      <c r="HWJ1235" s="32"/>
      <c r="HWK1235" s="32"/>
      <c r="HWL1235" s="32"/>
      <c r="HWM1235" s="32"/>
      <c r="HWN1235" s="32"/>
      <c r="HWO1235" s="32"/>
      <c r="HWP1235" s="32"/>
      <c r="HWQ1235" s="32"/>
      <c r="HWR1235" s="32"/>
      <c r="HWS1235" s="32"/>
      <c r="HWT1235" s="32"/>
      <c r="HWU1235" s="32"/>
      <c r="HWV1235" s="32"/>
      <c r="HWW1235" s="32"/>
      <c r="HWX1235" s="32"/>
      <c r="HWY1235" s="32"/>
      <c r="HWZ1235" s="32"/>
      <c r="HXA1235" s="32"/>
      <c r="HXB1235" s="32"/>
      <c r="HXC1235" s="32"/>
      <c r="HXD1235" s="32"/>
      <c r="HXE1235" s="32"/>
      <c r="HXF1235" s="32"/>
      <c r="HXG1235" s="32"/>
      <c r="HXH1235" s="32"/>
      <c r="HXI1235" s="32"/>
      <c r="HXJ1235" s="32"/>
      <c r="HXK1235" s="32"/>
      <c r="HXL1235" s="32"/>
      <c r="HXM1235" s="32"/>
      <c r="HXN1235" s="32"/>
      <c r="HXO1235" s="32"/>
      <c r="HXP1235" s="32"/>
      <c r="HXQ1235" s="32"/>
      <c r="HXR1235" s="32"/>
      <c r="HXS1235" s="32"/>
      <c r="HXT1235" s="32"/>
      <c r="HXU1235" s="32"/>
      <c r="HXV1235" s="32"/>
      <c r="HXW1235" s="32"/>
      <c r="HXX1235" s="32"/>
      <c r="HXY1235" s="32"/>
      <c r="HXZ1235" s="32"/>
      <c r="HYA1235" s="32"/>
      <c r="HYB1235" s="32"/>
      <c r="HYC1235" s="32"/>
      <c r="HYD1235" s="32"/>
      <c r="HYE1235" s="32"/>
      <c r="HYF1235" s="32"/>
      <c r="HYG1235" s="32"/>
      <c r="HYH1235" s="32"/>
      <c r="HYI1235" s="32"/>
      <c r="HYJ1235" s="32"/>
      <c r="HYK1235" s="32"/>
      <c r="HYL1235" s="32"/>
      <c r="HYM1235" s="32"/>
      <c r="HYN1235" s="32"/>
      <c r="HYO1235" s="32"/>
      <c r="HYP1235" s="32"/>
      <c r="HYQ1235" s="32"/>
      <c r="HYR1235" s="32"/>
      <c r="HYS1235" s="32"/>
      <c r="HYT1235" s="32"/>
      <c r="HYU1235" s="32"/>
      <c r="HYV1235" s="32"/>
      <c r="HYW1235" s="32"/>
      <c r="HYX1235" s="32"/>
      <c r="HYY1235" s="32"/>
      <c r="HYZ1235" s="32"/>
      <c r="HZA1235" s="32"/>
      <c r="HZB1235" s="32"/>
      <c r="HZC1235" s="32"/>
      <c r="HZD1235" s="32"/>
      <c r="HZE1235" s="32"/>
      <c r="HZF1235" s="32"/>
      <c r="HZG1235" s="32"/>
      <c r="HZH1235" s="32"/>
      <c r="HZI1235" s="32"/>
      <c r="HZJ1235" s="32"/>
      <c r="HZK1235" s="32"/>
      <c r="HZL1235" s="32"/>
      <c r="HZM1235" s="32"/>
      <c r="HZN1235" s="32"/>
      <c r="HZO1235" s="32"/>
      <c r="HZP1235" s="32"/>
      <c r="HZQ1235" s="32"/>
      <c r="HZR1235" s="32"/>
      <c r="HZS1235" s="32"/>
      <c r="HZT1235" s="32"/>
      <c r="HZU1235" s="32"/>
      <c r="HZV1235" s="32"/>
      <c r="HZW1235" s="32"/>
      <c r="HZX1235" s="32"/>
      <c r="HZY1235" s="32"/>
      <c r="HZZ1235" s="32"/>
      <c r="IAA1235" s="32"/>
      <c r="IAB1235" s="32"/>
      <c r="IAC1235" s="32"/>
      <c r="IAD1235" s="32"/>
      <c r="IAE1235" s="32"/>
      <c r="IAF1235" s="32"/>
      <c r="IAG1235" s="32"/>
      <c r="IAH1235" s="32"/>
      <c r="IAI1235" s="32"/>
      <c r="IAJ1235" s="32"/>
      <c r="IAK1235" s="32"/>
      <c r="IAL1235" s="32"/>
      <c r="IAM1235" s="32"/>
      <c r="IAN1235" s="32"/>
      <c r="IAO1235" s="32"/>
      <c r="IAP1235" s="32"/>
      <c r="IAQ1235" s="32"/>
      <c r="IAR1235" s="32"/>
      <c r="IAS1235" s="32"/>
      <c r="IAT1235" s="32"/>
      <c r="IAU1235" s="32"/>
      <c r="IAV1235" s="32"/>
      <c r="IAW1235" s="32"/>
      <c r="IAX1235" s="32"/>
      <c r="IAY1235" s="32"/>
      <c r="IAZ1235" s="32"/>
      <c r="IBA1235" s="32"/>
      <c r="IBB1235" s="32"/>
      <c r="IBC1235" s="32"/>
      <c r="IBD1235" s="32"/>
      <c r="IBE1235" s="32"/>
      <c r="IBF1235" s="32"/>
      <c r="IBG1235" s="32"/>
      <c r="IBH1235" s="32"/>
      <c r="IBI1235" s="32"/>
      <c r="IBJ1235" s="32"/>
      <c r="IBK1235" s="32"/>
      <c r="IBL1235" s="32"/>
      <c r="IBM1235" s="32"/>
      <c r="IBN1235" s="32"/>
      <c r="IBO1235" s="32"/>
      <c r="IBP1235" s="32"/>
      <c r="IBQ1235" s="32"/>
      <c r="IBR1235" s="32"/>
      <c r="IBS1235" s="32"/>
      <c r="IBT1235" s="32"/>
      <c r="IBU1235" s="32"/>
      <c r="IBV1235" s="32"/>
      <c r="IBW1235" s="32"/>
      <c r="IBX1235" s="32"/>
      <c r="IBY1235" s="32"/>
      <c r="IBZ1235" s="32"/>
      <c r="ICA1235" s="32"/>
      <c r="ICB1235" s="32"/>
      <c r="ICC1235" s="32"/>
      <c r="ICD1235" s="32"/>
      <c r="ICE1235" s="32"/>
      <c r="ICF1235" s="32"/>
      <c r="ICG1235" s="32"/>
      <c r="ICH1235" s="32"/>
      <c r="ICI1235" s="32"/>
      <c r="ICJ1235" s="32"/>
      <c r="ICK1235" s="32"/>
      <c r="ICL1235" s="32"/>
      <c r="ICM1235" s="32"/>
      <c r="ICN1235" s="32"/>
      <c r="ICO1235" s="32"/>
      <c r="ICP1235" s="32"/>
      <c r="ICQ1235" s="32"/>
      <c r="ICR1235" s="32"/>
      <c r="ICS1235" s="32"/>
      <c r="ICT1235" s="32"/>
      <c r="ICU1235" s="32"/>
      <c r="ICV1235" s="32"/>
      <c r="ICW1235" s="32"/>
      <c r="ICX1235" s="32"/>
      <c r="ICY1235" s="32"/>
      <c r="ICZ1235" s="32"/>
      <c r="IDA1235" s="32"/>
      <c r="IDB1235" s="32"/>
      <c r="IDC1235" s="32"/>
      <c r="IDD1235" s="32"/>
      <c r="IDE1235" s="32"/>
      <c r="IDF1235" s="32"/>
      <c r="IDG1235" s="32"/>
      <c r="IDH1235" s="32"/>
      <c r="IDI1235" s="32"/>
      <c r="IDJ1235" s="32"/>
      <c r="IDK1235" s="32"/>
      <c r="IDL1235" s="32"/>
      <c r="IDM1235" s="32"/>
      <c r="IDN1235" s="32"/>
      <c r="IDO1235" s="32"/>
      <c r="IDP1235" s="32"/>
      <c r="IDQ1235" s="32"/>
      <c r="IDR1235" s="32"/>
      <c r="IDS1235" s="32"/>
      <c r="IDT1235" s="32"/>
      <c r="IDU1235" s="32"/>
      <c r="IDV1235" s="32"/>
      <c r="IDW1235" s="32"/>
      <c r="IDX1235" s="32"/>
      <c r="IDY1235" s="32"/>
      <c r="IDZ1235" s="32"/>
      <c r="IEA1235" s="32"/>
      <c r="IEB1235" s="32"/>
      <c r="IEC1235" s="32"/>
      <c r="IED1235" s="32"/>
      <c r="IEE1235" s="32"/>
      <c r="IEF1235" s="32"/>
      <c r="IEG1235" s="32"/>
      <c r="IEH1235" s="32"/>
      <c r="IEI1235" s="32"/>
      <c r="IEJ1235" s="32"/>
      <c r="IEK1235" s="32"/>
      <c r="IEL1235" s="32"/>
      <c r="IEM1235" s="32"/>
      <c r="IEN1235" s="32"/>
      <c r="IEO1235" s="32"/>
      <c r="IEP1235" s="32"/>
      <c r="IEQ1235" s="32"/>
      <c r="IER1235" s="32"/>
      <c r="IES1235" s="32"/>
      <c r="IET1235" s="32"/>
      <c r="IEU1235" s="32"/>
      <c r="IEV1235" s="32"/>
      <c r="IEW1235" s="32"/>
      <c r="IEX1235" s="32"/>
      <c r="IEY1235" s="32"/>
      <c r="IEZ1235" s="32"/>
      <c r="IFA1235" s="32"/>
      <c r="IFB1235" s="32"/>
      <c r="IFC1235" s="32"/>
      <c r="IFD1235" s="32"/>
      <c r="IFE1235" s="32"/>
      <c r="IFF1235" s="32"/>
      <c r="IFG1235" s="32"/>
      <c r="IFH1235" s="32"/>
      <c r="IFI1235" s="32"/>
      <c r="IFJ1235" s="32"/>
      <c r="IFK1235" s="32"/>
      <c r="IFL1235" s="32"/>
      <c r="IFM1235" s="32"/>
      <c r="IFN1235" s="32"/>
      <c r="IFO1235" s="32"/>
      <c r="IFP1235" s="32"/>
      <c r="IFQ1235" s="32"/>
      <c r="IFR1235" s="32"/>
      <c r="IFS1235" s="32"/>
      <c r="IFT1235" s="32"/>
      <c r="IFU1235" s="32"/>
      <c r="IFV1235" s="32"/>
      <c r="IFW1235" s="32"/>
      <c r="IFX1235" s="32"/>
      <c r="IFY1235" s="32"/>
      <c r="IFZ1235" s="32"/>
      <c r="IGA1235" s="32"/>
      <c r="IGB1235" s="32"/>
      <c r="IGC1235" s="32"/>
      <c r="IGD1235" s="32"/>
      <c r="IGE1235" s="32"/>
      <c r="IGF1235" s="32"/>
      <c r="IGG1235" s="32"/>
      <c r="IGH1235" s="32"/>
      <c r="IGI1235" s="32"/>
      <c r="IGJ1235" s="32"/>
      <c r="IGK1235" s="32"/>
      <c r="IGL1235" s="32"/>
      <c r="IGM1235" s="32"/>
      <c r="IGN1235" s="32"/>
      <c r="IGO1235" s="32"/>
      <c r="IGP1235" s="32"/>
      <c r="IGQ1235" s="32"/>
      <c r="IGR1235" s="32"/>
      <c r="IGS1235" s="32"/>
      <c r="IGT1235" s="32"/>
      <c r="IGU1235" s="32"/>
      <c r="IGV1235" s="32"/>
      <c r="IGW1235" s="32"/>
      <c r="IGX1235" s="32"/>
      <c r="IGY1235" s="32"/>
      <c r="IGZ1235" s="32"/>
      <c r="IHA1235" s="32"/>
      <c r="IHB1235" s="32"/>
      <c r="IHC1235" s="32"/>
      <c r="IHD1235" s="32"/>
      <c r="IHE1235" s="32"/>
      <c r="IHF1235" s="32"/>
      <c r="IHG1235" s="32"/>
      <c r="IHH1235" s="32"/>
      <c r="IHI1235" s="32"/>
      <c r="IHJ1235" s="32"/>
      <c r="IHK1235" s="32"/>
      <c r="IHL1235" s="32"/>
      <c r="IHM1235" s="32"/>
      <c r="IHN1235" s="32"/>
      <c r="IHO1235" s="32"/>
      <c r="IHP1235" s="32"/>
      <c r="IHQ1235" s="32"/>
      <c r="IHR1235" s="32"/>
      <c r="IHS1235" s="32"/>
      <c r="IHT1235" s="32"/>
      <c r="IHU1235" s="32"/>
      <c r="IHV1235" s="32"/>
      <c r="IHW1235" s="32"/>
      <c r="IHX1235" s="32"/>
      <c r="IHY1235" s="32"/>
      <c r="IHZ1235" s="32"/>
      <c r="IIA1235" s="32"/>
      <c r="IIB1235" s="32"/>
      <c r="IIC1235" s="32"/>
      <c r="IID1235" s="32"/>
      <c r="IIE1235" s="32"/>
      <c r="IIF1235" s="32"/>
      <c r="IIG1235" s="32"/>
      <c r="IIH1235" s="32"/>
      <c r="III1235" s="32"/>
      <c r="IIJ1235" s="32"/>
      <c r="IIK1235" s="32"/>
      <c r="IIL1235" s="32"/>
      <c r="IIM1235" s="32"/>
      <c r="IIN1235" s="32"/>
      <c r="IIO1235" s="32"/>
      <c r="IIP1235" s="32"/>
      <c r="IIQ1235" s="32"/>
      <c r="IIR1235" s="32"/>
      <c r="IIS1235" s="32"/>
      <c r="IIT1235" s="32"/>
      <c r="IIU1235" s="32"/>
      <c r="IIV1235" s="32"/>
      <c r="IIW1235" s="32"/>
      <c r="IIX1235" s="32"/>
      <c r="IIY1235" s="32"/>
      <c r="IIZ1235" s="32"/>
      <c r="IJA1235" s="32"/>
      <c r="IJB1235" s="32"/>
      <c r="IJC1235" s="32"/>
      <c r="IJD1235" s="32"/>
      <c r="IJE1235" s="32"/>
      <c r="IJF1235" s="32"/>
      <c r="IJG1235" s="32"/>
      <c r="IJH1235" s="32"/>
      <c r="IJI1235" s="32"/>
      <c r="IJJ1235" s="32"/>
      <c r="IJK1235" s="32"/>
      <c r="IJL1235" s="32"/>
      <c r="IJM1235" s="32"/>
      <c r="IJN1235" s="32"/>
      <c r="IJO1235" s="32"/>
      <c r="IJP1235" s="32"/>
      <c r="IJQ1235" s="32"/>
      <c r="IJR1235" s="32"/>
      <c r="IJS1235" s="32"/>
      <c r="IJT1235" s="32"/>
      <c r="IJU1235" s="32"/>
      <c r="IJV1235" s="32"/>
      <c r="IJW1235" s="32"/>
      <c r="IJX1235" s="32"/>
      <c r="IJY1235" s="32"/>
      <c r="IJZ1235" s="32"/>
      <c r="IKA1235" s="32"/>
      <c r="IKB1235" s="32"/>
      <c r="IKC1235" s="32"/>
      <c r="IKD1235" s="32"/>
      <c r="IKE1235" s="32"/>
      <c r="IKF1235" s="32"/>
      <c r="IKG1235" s="32"/>
      <c r="IKH1235" s="32"/>
      <c r="IKI1235" s="32"/>
      <c r="IKJ1235" s="32"/>
      <c r="IKK1235" s="32"/>
      <c r="IKL1235" s="32"/>
      <c r="IKM1235" s="32"/>
      <c r="IKN1235" s="32"/>
      <c r="IKO1235" s="32"/>
      <c r="IKP1235" s="32"/>
      <c r="IKQ1235" s="32"/>
      <c r="IKR1235" s="32"/>
      <c r="IKS1235" s="32"/>
      <c r="IKT1235" s="32"/>
      <c r="IKU1235" s="32"/>
      <c r="IKV1235" s="32"/>
      <c r="IKW1235" s="32"/>
      <c r="IKX1235" s="32"/>
      <c r="IKY1235" s="32"/>
      <c r="IKZ1235" s="32"/>
      <c r="ILA1235" s="32"/>
      <c r="ILB1235" s="32"/>
      <c r="ILC1235" s="32"/>
      <c r="ILD1235" s="32"/>
      <c r="ILE1235" s="32"/>
      <c r="ILF1235" s="32"/>
      <c r="ILG1235" s="32"/>
      <c r="ILH1235" s="32"/>
      <c r="ILI1235" s="32"/>
      <c r="ILJ1235" s="32"/>
      <c r="ILK1235" s="32"/>
      <c r="ILL1235" s="32"/>
      <c r="ILM1235" s="32"/>
      <c r="ILN1235" s="32"/>
      <c r="ILO1235" s="32"/>
      <c r="ILP1235" s="32"/>
      <c r="ILQ1235" s="32"/>
      <c r="ILR1235" s="32"/>
      <c r="ILS1235" s="32"/>
      <c r="ILT1235" s="32"/>
      <c r="ILU1235" s="32"/>
      <c r="ILV1235" s="32"/>
      <c r="ILW1235" s="32"/>
      <c r="ILX1235" s="32"/>
      <c r="ILY1235" s="32"/>
      <c r="ILZ1235" s="32"/>
      <c r="IMA1235" s="32"/>
      <c r="IMB1235" s="32"/>
      <c r="IMC1235" s="32"/>
      <c r="IMD1235" s="32"/>
      <c r="IME1235" s="32"/>
      <c r="IMF1235" s="32"/>
      <c r="IMG1235" s="32"/>
      <c r="IMH1235" s="32"/>
      <c r="IMI1235" s="32"/>
      <c r="IMJ1235" s="32"/>
      <c r="IMK1235" s="32"/>
      <c r="IML1235" s="32"/>
      <c r="IMM1235" s="32"/>
      <c r="IMN1235" s="32"/>
      <c r="IMO1235" s="32"/>
      <c r="IMP1235" s="32"/>
      <c r="IMQ1235" s="32"/>
      <c r="IMR1235" s="32"/>
      <c r="IMS1235" s="32"/>
      <c r="IMT1235" s="32"/>
      <c r="IMU1235" s="32"/>
      <c r="IMV1235" s="32"/>
      <c r="IMW1235" s="32"/>
      <c r="IMX1235" s="32"/>
      <c r="IMY1235" s="32"/>
      <c r="IMZ1235" s="32"/>
      <c r="INA1235" s="32"/>
      <c r="INB1235" s="32"/>
      <c r="INC1235" s="32"/>
      <c r="IND1235" s="32"/>
      <c r="INE1235" s="32"/>
      <c r="INF1235" s="32"/>
      <c r="ING1235" s="32"/>
      <c r="INH1235" s="32"/>
      <c r="INI1235" s="32"/>
      <c r="INJ1235" s="32"/>
      <c r="INK1235" s="32"/>
      <c r="INL1235" s="32"/>
      <c r="INM1235" s="32"/>
      <c r="INN1235" s="32"/>
      <c r="INO1235" s="32"/>
      <c r="INP1235" s="32"/>
      <c r="INQ1235" s="32"/>
      <c r="INR1235" s="32"/>
      <c r="INS1235" s="32"/>
      <c r="INT1235" s="32"/>
      <c r="INU1235" s="32"/>
      <c r="INV1235" s="32"/>
      <c r="INW1235" s="32"/>
      <c r="INX1235" s="32"/>
      <c r="INY1235" s="32"/>
      <c r="INZ1235" s="32"/>
      <c r="IOA1235" s="32"/>
      <c r="IOB1235" s="32"/>
      <c r="IOC1235" s="32"/>
      <c r="IOD1235" s="32"/>
      <c r="IOE1235" s="32"/>
      <c r="IOF1235" s="32"/>
      <c r="IOG1235" s="32"/>
      <c r="IOH1235" s="32"/>
      <c r="IOI1235" s="32"/>
      <c r="IOJ1235" s="32"/>
      <c r="IOK1235" s="32"/>
      <c r="IOL1235" s="32"/>
      <c r="IOM1235" s="32"/>
      <c r="ION1235" s="32"/>
      <c r="IOO1235" s="32"/>
      <c r="IOP1235" s="32"/>
      <c r="IOQ1235" s="32"/>
      <c r="IOR1235" s="32"/>
      <c r="IOS1235" s="32"/>
      <c r="IOT1235" s="32"/>
      <c r="IOU1235" s="32"/>
      <c r="IOV1235" s="32"/>
      <c r="IOW1235" s="32"/>
      <c r="IOX1235" s="32"/>
      <c r="IOY1235" s="32"/>
      <c r="IOZ1235" s="32"/>
      <c r="IPA1235" s="32"/>
      <c r="IPB1235" s="32"/>
      <c r="IPC1235" s="32"/>
      <c r="IPD1235" s="32"/>
      <c r="IPE1235" s="32"/>
      <c r="IPF1235" s="32"/>
      <c r="IPG1235" s="32"/>
      <c r="IPH1235" s="32"/>
      <c r="IPI1235" s="32"/>
      <c r="IPJ1235" s="32"/>
      <c r="IPK1235" s="32"/>
      <c r="IPL1235" s="32"/>
      <c r="IPM1235" s="32"/>
      <c r="IPN1235" s="32"/>
      <c r="IPO1235" s="32"/>
      <c r="IPP1235" s="32"/>
      <c r="IPQ1235" s="32"/>
      <c r="IPR1235" s="32"/>
      <c r="IPS1235" s="32"/>
      <c r="IPT1235" s="32"/>
      <c r="IPU1235" s="32"/>
      <c r="IPV1235" s="32"/>
      <c r="IPW1235" s="32"/>
      <c r="IPX1235" s="32"/>
      <c r="IPY1235" s="32"/>
      <c r="IPZ1235" s="32"/>
      <c r="IQA1235" s="32"/>
      <c r="IQB1235" s="32"/>
      <c r="IQC1235" s="32"/>
      <c r="IQD1235" s="32"/>
      <c r="IQE1235" s="32"/>
      <c r="IQF1235" s="32"/>
      <c r="IQG1235" s="32"/>
      <c r="IQH1235" s="32"/>
      <c r="IQI1235" s="32"/>
      <c r="IQJ1235" s="32"/>
      <c r="IQK1235" s="32"/>
      <c r="IQL1235" s="32"/>
      <c r="IQM1235" s="32"/>
      <c r="IQN1235" s="32"/>
      <c r="IQO1235" s="32"/>
      <c r="IQP1235" s="32"/>
      <c r="IQQ1235" s="32"/>
      <c r="IQR1235" s="32"/>
      <c r="IQS1235" s="32"/>
      <c r="IQT1235" s="32"/>
      <c r="IQU1235" s="32"/>
      <c r="IQV1235" s="32"/>
      <c r="IQW1235" s="32"/>
      <c r="IQX1235" s="32"/>
      <c r="IQY1235" s="32"/>
      <c r="IQZ1235" s="32"/>
      <c r="IRA1235" s="32"/>
      <c r="IRB1235" s="32"/>
      <c r="IRC1235" s="32"/>
      <c r="IRD1235" s="32"/>
      <c r="IRE1235" s="32"/>
      <c r="IRF1235" s="32"/>
      <c r="IRG1235" s="32"/>
      <c r="IRH1235" s="32"/>
      <c r="IRI1235" s="32"/>
      <c r="IRJ1235" s="32"/>
      <c r="IRK1235" s="32"/>
      <c r="IRL1235" s="32"/>
      <c r="IRM1235" s="32"/>
      <c r="IRN1235" s="32"/>
      <c r="IRO1235" s="32"/>
      <c r="IRP1235" s="32"/>
      <c r="IRQ1235" s="32"/>
      <c r="IRR1235" s="32"/>
      <c r="IRS1235" s="32"/>
      <c r="IRT1235" s="32"/>
      <c r="IRU1235" s="32"/>
      <c r="IRV1235" s="32"/>
      <c r="IRW1235" s="32"/>
      <c r="IRX1235" s="32"/>
      <c r="IRY1235" s="32"/>
      <c r="IRZ1235" s="32"/>
      <c r="ISA1235" s="32"/>
      <c r="ISB1235" s="32"/>
      <c r="ISC1235" s="32"/>
      <c r="ISD1235" s="32"/>
      <c r="ISE1235" s="32"/>
      <c r="ISF1235" s="32"/>
      <c r="ISG1235" s="32"/>
      <c r="ISH1235" s="32"/>
      <c r="ISI1235" s="32"/>
      <c r="ISJ1235" s="32"/>
      <c r="ISK1235" s="32"/>
      <c r="ISL1235" s="32"/>
      <c r="ISM1235" s="32"/>
      <c r="ISN1235" s="32"/>
      <c r="ISO1235" s="32"/>
      <c r="ISP1235" s="32"/>
      <c r="ISQ1235" s="32"/>
      <c r="ISR1235" s="32"/>
      <c r="ISS1235" s="32"/>
      <c r="IST1235" s="32"/>
      <c r="ISU1235" s="32"/>
      <c r="ISV1235" s="32"/>
      <c r="ISW1235" s="32"/>
      <c r="ISX1235" s="32"/>
      <c r="ISY1235" s="32"/>
      <c r="ISZ1235" s="32"/>
      <c r="ITA1235" s="32"/>
      <c r="ITB1235" s="32"/>
      <c r="ITC1235" s="32"/>
      <c r="ITD1235" s="32"/>
      <c r="ITE1235" s="32"/>
      <c r="ITF1235" s="32"/>
      <c r="ITG1235" s="32"/>
      <c r="ITH1235" s="32"/>
      <c r="ITI1235" s="32"/>
      <c r="ITJ1235" s="32"/>
      <c r="ITK1235" s="32"/>
      <c r="ITL1235" s="32"/>
      <c r="ITM1235" s="32"/>
      <c r="ITN1235" s="32"/>
      <c r="ITO1235" s="32"/>
      <c r="ITP1235" s="32"/>
      <c r="ITQ1235" s="32"/>
      <c r="ITR1235" s="32"/>
      <c r="ITS1235" s="32"/>
      <c r="ITT1235" s="32"/>
      <c r="ITU1235" s="32"/>
      <c r="ITV1235" s="32"/>
      <c r="ITW1235" s="32"/>
      <c r="ITX1235" s="32"/>
      <c r="ITY1235" s="32"/>
      <c r="ITZ1235" s="32"/>
      <c r="IUA1235" s="32"/>
      <c r="IUB1235" s="32"/>
      <c r="IUC1235" s="32"/>
      <c r="IUD1235" s="32"/>
      <c r="IUE1235" s="32"/>
      <c r="IUF1235" s="32"/>
      <c r="IUG1235" s="32"/>
      <c r="IUH1235" s="32"/>
      <c r="IUI1235" s="32"/>
      <c r="IUJ1235" s="32"/>
      <c r="IUK1235" s="32"/>
      <c r="IUL1235" s="32"/>
      <c r="IUM1235" s="32"/>
      <c r="IUN1235" s="32"/>
      <c r="IUO1235" s="32"/>
      <c r="IUP1235" s="32"/>
      <c r="IUQ1235" s="32"/>
      <c r="IUR1235" s="32"/>
      <c r="IUS1235" s="32"/>
      <c r="IUT1235" s="32"/>
      <c r="IUU1235" s="32"/>
      <c r="IUV1235" s="32"/>
      <c r="IUW1235" s="32"/>
      <c r="IUX1235" s="32"/>
      <c r="IUY1235" s="32"/>
      <c r="IUZ1235" s="32"/>
      <c r="IVA1235" s="32"/>
      <c r="IVB1235" s="32"/>
      <c r="IVC1235" s="32"/>
      <c r="IVD1235" s="32"/>
      <c r="IVE1235" s="32"/>
      <c r="IVF1235" s="32"/>
      <c r="IVG1235" s="32"/>
      <c r="IVH1235" s="32"/>
      <c r="IVI1235" s="32"/>
      <c r="IVJ1235" s="32"/>
      <c r="IVK1235" s="32"/>
      <c r="IVL1235" s="32"/>
      <c r="IVM1235" s="32"/>
      <c r="IVN1235" s="32"/>
      <c r="IVO1235" s="32"/>
      <c r="IVP1235" s="32"/>
      <c r="IVQ1235" s="32"/>
      <c r="IVR1235" s="32"/>
      <c r="IVS1235" s="32"/>
      <c r="IVT1235" s="32"/>
      <c r="IVU1235" s="32"/>
      <c r="IVV1235" s="32"/>
      <c r="IVW1235" s="32"/>
      <c r="IVX1235" s="32"/>
      <c r="IVY1235" s="32"/>
      <c r="IVZ1235" s="32"/>
      <c r="IWA1235" s="32"/>
      <c r="IWB1235" s="32"/>
      <c r="IWC1235" s="32"/>
      <c r="IWD1235" s="32"/>
      <c r="IWE1235" s="32"/>
      <c r="IWF1235" s="32"/>
      <c r="IWG1235" s="32"/>
      <c r="IWH1235" s="32"/>
      <c r="IWI1235" s="32"/>
      <c r="IWJ1235" s="32"/>
      <c r="IWK1235" s="32"/>
      <c r="IWL1235" s="32"/>
      <c r="IWM1235" s="32"/>
      <c r="IWN1235" s="32"/>
      <c r="IWO1235" s="32"/>
      <c r="IWP1235" s="32"/>
      <c r="IWQ1235" s="32"/>
      <c r="IWR1235" s="32"/>
      <c r="IWS1235" s="32"/>
      <c r="IWT1235" s="32"/>
      <c r="IWU1235" s="32"/>
      <c r="IWV1235" s="32"/>
      <c r="IWW1235" s="32"/>
      <c r="IWX1235" s="32"/>
      <c r="IWY1235" s="32"/>
      <c r="IWZ1235" s="32"/>
      <c r="IXA1235" s="32"/>
      <c r="IXB1235" s="32"/>
      <c r="IXC1235" s="32"/>
      <c r="IXD1235" s="32"/>
      <c r="IXE1235" s="32"/>
      <c r="IXF1235" s="32"/>
      <c r="IXG1235" s="32"/>
      <c r="IXH1235" s="32"/>
      <c r="IXI1235" s="32"/>
      <c r="IXJ1235" s="32"/>
      <c r="IXK1235" s="32"/>
      <c r="IXL1235" s="32"/>
      <c r="IXM1235" s="32"/>
      <c r="IXN1235" s="32"/>
      <c r="IXO1235" s="32"/>
      <c r="IXP1235" s="32"/>
      <c r="IXQ1235" s="32"/>
      <c r="IXR1235" s="32"/>
      <c r="IXS1235" s="32"/>
      <c r="IXT1235" s="32"/>
      <c r="IXU1235" s="32"/>
      <c r="IXV1235" s="32"/>
      <c r="IXW1235" s="32"/>
      <c r="IXX1235" s="32"/>
      <c r="IXY1235" s="32"/>
      <c r="IXZ1235" s="32"/>
      <c r="IYA1235" s="32"/>
      <c r="IYB1235" s="32"/>
      <c r="IYC1235" s="32"/>
      <c r="IYD1235" s="32"/>
      <c r="IYE1235" s="32"/>
      <c r="IYF1235" s="32"/>
      <c r="IYG1235" s="32"/>
      <c r="IYH1235" s="32"/>
      <c r="IYI1235" s="32"/>
      <c r="IYJ1235" s="32"/>
      <c r="IYK1235" s="32"/>
      <c r="IYL1235" s="32"/>
      <c r="IYM1235" s="32"/>
      <c r="IYN1235" s="32"/>
      <c r="IYO1235" s="32"/>
      <c r="IYP1235" s="32"/>
      <c r="IYQ1235" s="32"/>
      <c r="IYR1235" s="32"/>
      <c r="IYS1235" s="32"/>
      <c r="IYT1235" s="32"/>
      <c r="IYU1235" s="32"/>
      <c r="IYV1235" s="32"/>
      <c r="IYW1235" s="32"/>
      <c r="IYX1235" s="32"/>
      <c r="IYY1235" s="32"/>
      <c r="IYZ1235" s="32"/>
      <c r="IZA1235" s="32"/>
      <c r="IZB1235" s="32"/>
      <c r="IZC1235" s="32"/>
      <c r="IZD1235" s="32"/>
      <c r="IZE1235" s="32"/>
      <c r="IZF1235" s="32"/>
      <c r="IZG1235" s="32"/>
      <c r="IZH1235" s="32"/>
      <c r="IZI1235" s="32"/>
      <c r="IZJ1235" s="32"/>
      <c r="IZK1235" s="32"/>
      <c r="IZL1235" s="32"/>
      <c r="IZM1235" s="32"/>
      <c r="IZN1235" s="32"/>
      <c r="IZO1235" s="32"/>
      <c r="IZP1235" s="32"/>
      <c r="IZQ1235" s="32"/>
      <c r="IZR1235" s="32"/>
      <c r="IZS1235" s="32"/>
      <c r="IZT1235" s="32"/>
      <c r="IZU1235" s="32"/>
      <c r="IZV1235" s="32"/>
      <c r="IZW1235" s="32"/>
      <c r="IZX1235" s="32"/>
      <c r="IZY1235" s="32"/>
      <c r="IZZ1235" s="32"/>
      <c r="JAA1235" s="32"/>
      <c r="JAB1235" s="32"/>
      <c r="JAC1235" s="32"/>
      <c r="JAD1235" s="32"/>
      <c r="JAE1235" s="32"/>
      <c r="JAF1235" s="32"/>
      <c r="JAG1235" s="32"/>
      <c r="JAH1235" s="32"/>
      <c r="JAI1235" s="32"/>
      <c r="JAJ1235" s="32"/>
      <c r="JAK1235" s="32"/>
      <c r="JAL1235" s="32"/>
      <c r="JAM1235" s="32"/>
      <c r="JAN1235" s="32"/>
      <c r="JAO1235" s="32"/>
      <c r="JAP1235" s="32"/>
      <c r="JAQ1235" s="32"/>
      <c r="JAR1235" s="32"/>
      <c r="JAS1235" s="32"/>
      <c r="JAT1235" s="32"/>
      <c r="JAU1235" s="32"/>
      <c r="JAV1235" s="32"/>
      <c r="JAW1235" s="32"/>
      <c r="JAX1235" s="32"/>
      <c r="JAY1235" s="32"/>
      <c r="JAZ1235" s="32"/>
      <c r="JBA1235" s="32"/>
      <c r="JBB1235" s="32"/>
      <c r="JBC1235" s="32"/>
      <c r="JBD1235" s="32"/>
      <c r="JBE1235" s="32"/>
      <c r="JBF1235" s="32"/>
      <c r="JBG1235" s="32"/>
      <c r="JBH1235" s="32"/>
      <c r="JBI1235" s="32"/>
      <c r="JBJ1235" s="32"/>
      <c r="JBK1235" s="32"/>
      <c r="JBL1235" s="32"/>
      <c r="JBM1235" s="32"/>
      <c r="JBN1235" s="32"/>
      <c r="JBO1235" s="32"/>
      <c r="JBP1235" s="32"/>
      <c r="JBQ1235" s="32"/>
      <c r="JBR1235" s="32"/>
      <c r="JBS1235" s="32"/>
      <c r="JBT1235" s="32"/>
      <c r="JBU1235" s="32"/>
      <c r="JBV1235" s="32"/>
      <c r="JBW1235" s="32"/>
      <c r="JBX1235" s="32"/>
      <c r="JBY1235" s="32"/>
      <c r="JBZ1235" s="32"/>
      <c r="JCA1235" s="32"/>
      <c r="JCB1235" s="32"/>
      <c r="JCC1235" s="32"/>
      <c r="JCD1235" s="32"/>
      <c r="JCE1235" s="32"/>
      <c r="JCF1235" s="32"/>
      <c r="JCG1235" s="32"/>
      <c r="JCH1235" s="32"/>
      <c r="JCI1235" s="32"/>
      <c r="JCJ1235" s="32"/>
      <c r="JCK1235" s="32"/>
      <c r="JCL1235" s="32"/>
      <c r="JCM1235" s="32"/>
      <c r="JCN1235" s="32"/>
      <c r="JCO1235" s="32"/>
      <c r="JCP1235" s="32"/>
      <c r="JCQ1235" s="32"/>
      <c r="JCR1235" s="32"/>
      <c r="JCS1235" s="32"/>
      <c r="JCT1235" s="32"/>
      <c r="JCU1235" s="32"/>
      <c r="JCV1235" s="32"/>
      <c r="JCW1235" s="32"/>
      <c r="JCX1235" s="32"/>
      <c r="JCY1235" s="32"/>
      <c r="JCZ1235" s="32"/>
      <c r="JDA1235" s="32"/>
      <c r="JDB1235" s="32"/>
      <c r="JDC1235" s="32"/>
      <c r="JDD1235" s="32"/>
      <c r="JDE1235" s="32"/>
      <c r="JDF1235" s="32"/>
      <c r="JDG1235" s="32"/>
      <c r="JDH1235" s="32"/>
      <c r="JDI1235" s="32"/>
      <c r="JDJ1235" s="32"/>
      <c r="JDK1235" s="32"/>
      <c r="JDL1235" s="32"/>
      <c r="JDM1235" s="32"/>
      <c r="JDN1235" s="32"/>
      <c r="JDO1235" s="32"/>
      <c r="JDP1235" s="32"/>
      <c r="JDQ1235" s="32"/>
      <c r="JDR1235" s="32"/>
      <c r="JDS1235" s="32"/>
      <c r="JDT1235" s="32"/>
      <c r="JDU1235" s="32"/>
      <c r="JDV1235" s="32"/>
      <c r="JDW1235" s="32"/>
      <c r="JDX1235" s="32"/>
      <c r="JDY1235" s="32"/>
      <c r="JDZ1235" s="32"/>
      <c r="JEA1235" s="32"/>
      <c r="JEB1235" s="32"/>
      <c r="JEC1235" s="32"/>
      <c r="JED1235" s="32"/>
      <c r="JEE1235" s="32"/>
      <c r="JEF1235" s="32"/>
      <c r="JEG1235" s="32"/>
      <c r="JEH1235" s="32"/>
      <c r="JEI1235" s="32"/>
      <c r="JEJ1235" s="32"/>
      <c r="JEK1235" s="32"/>
      <c r="JEL1235" s="32"/>
      <c r="JEM1235" s="32"/>
      <c r="JEN1235" s="32"/>
      <c r="JEO1235" s="32"/>
      <c r="JEP1235" s="32"/>
      <c r="JEQ1235" s="32"/>
      <c r="JER1235" s="32"/>
      <c r="JES1235" s="32"/>
      <c r="JET1235" s="32"/>
      <c r="JEU1235" s="32"/>
      <c r="JEV1235" s="32"/>
      <c r="JEW1235" s="32"/>
      <c r="JEX1235" s="32"/>
      <c r="JEY1235" s="32"/>
      <c r="JEZ1235" s="32"/>
      <c r="JFA1235" s="32"/>
      <c r="JFB1235" s="32"/>
      <c r="JFC1235" s="32"/>
      <c r="JFD1235" s="32"/>
      <c r="JFE1235" s="32"/>
      <c r="JFF1235" s="32"/>
      <c r="JFG1235" s="32"/>
      <c r="JFH1235" s="32"/>
      <c r="JFI1235" s="32"/>
      <c r="JFJ1235" s="32"/>
      <c r="JFK1235" s="32"/>
      <c r="JFL1235" s="32"/>
      <c r="JFM1235" s="32"/>
      <c r="JFN1235" s="32"/>
      <c r="JFO1235" s="32"/>
      <c r="JFP1235" s="32"/>
      <c r="JFQ1235" s="32"/>
      <c r="JFR1235" s="32"/>
      <c r="JFS1235" s="32"/>
      <c r="JFT1235" s="32"/>
      <c r="JFU1235" s="32"/>
      <c r="JFV1235" s="32"/>
      <c r="JFW1235" s="32"/>
      <c r="JFX1235" s="32"/>
      <c r="JFY1235" s="32"/>
      <c r="JFZ1235" s="32"/>
      <c r="JGA1235" s="32"/>
      <c r="JGB1235" s="32"/>
      <c r="JGC1235" s="32"/>
      <c r="JGD1235" s="32"/>
      <c r="JGE1235" s="32"/>
      <c r="JGF1235" s="32"/>
      <c r="JGG1235" s="32"/>
      <c r="JGH1235" s="32"/>
      <c r="JGI1235" s="32"/>
      <c r="JGJ1235" s="32"/>
      <c r="JGK1235" s="32"/>
      <c r="JGL1235" s="32"/>
      <c r="JGM1235" s="32"/>
      <c r="JGN1235" s="32"/>
      <c r="JGO1235" s="32"/>
      <c r="JGP1235" s="32"/>
      <c r="JGQ1235" s="32"/>
      <c r="JGR1235" s="32"/>
      <c r="JGS1235" s="32"/>
      <c r="JGT1235" s="32"/>
      <c r="JGU1235" s="32"/>
      <c r="JGV1235" s="32"/>
      <c r="JGW1235" s="32"/>
      <c r="JGX1235" s="32"/>
      <c r="JGY1235" s="32"/>
      <c r="JGZ1235" s="32"/>
      <c r="JHA1235" s="32"/>
      <c r="JHB1235" s="32"/>
      <c r="JHC1235" s="32"/>
      <c r="JHD1235" s="32"/>
      <c r="JHE1235" s="32"/>
      <c r="JHF1235" s="32"/>
      <c r="JHG1235" s="32"/>
      <c r="JHH1235" s="32"/>
      <c r="JHI1235" s="32"/>
      <c r="JHJ1235" s="32"/>
      <c r="JHK1235" s="32"/>
      <c r="JHL1235" s="32"/>
      <c r="JHM1235" s="32"/>
      <c r="JHN1235" s="32"/>
      <c r="JHO1235" s="32"/>
      <c r="JHP1235" s="32"/>
      <c r="JHQ1235" s="32"/>
      <c r="JHR1235" s="32"/>
      <c r="JHS1235" s="32"/>
      <c r="JHT1235" s="32"/>
      <c r="JHU1235" s="32"/>
      <c r="JHV1235" s="32"/>
      <c r="JHW1235" s="32"/>
      <c r="JHX1235" s="32"/>
      <c r="JHY1235" s="32"/>
      <c r="JHZ1235" s="32"/>
      <c r="JIA1235" s="32"/>
      <c r="JIB1235" s="32"/>
      <c r="JIC1235" s="32"/>
      <c r="JID1235" s="32"/>
      <c r="JIE1235" s="32"/>
      <c r="JIF1235" s="32"/>
      <c r="JIG1235" s="32"/>
      <c r="JIH1235" s="32"/>
      <c r="JII1235" s="32"/>
      <c r="JIJ1235" s="32"/>
      <c r="JIK1235" s="32"/>
      <c r="JIL1235" s="32"/>
      <c r="JIM1235" s="32"/>
      <c r="JIN1235" s="32"/>
      <c r="JIO1235" s="32"/>
      <c r="JIP1235" s="32"/>
      <c r="JIQ1235" s="32"/>
      <c r="JIR1235" s="32"/>
      <c r="JIS1235" s="32"/>
      <c r="JIT1235" s="32"/>
      <c r="JIU1235" s="32"/>
      <c r="JIV1235" s="32"/>
      <c r="JIW1235" s="32"/>
      <c r="JIX1235" s="32"/>
      <c r="JIY1235" s="32"/>
      <c r="JIZ1235" s="32"/>
      <c r="JJA1235" s="32"/>
      <c r="JJB1235" s="32"/>
      <c r="JJC1235" s="32"/>
      <c r="JJD1235" s="32"/>
      <c r="JJE1235" s="32"/>
      <c r="JJF1235" s="32"/>
      <c r="JJG1235" s="32"/>
      <c r="JJH1235" s="32"/>
      <c r="JJI1235" s="32"/>
      <c r="JJJ1235" s="32"/>
      <c r="JJK1235" s="32"/>
      <c r="JJL1235" s="32"/>
      <c r="JJM1235" s="32"/>
      <c r="JJN1235" s="32"/>
      <c r="JJO1235" s="32"/>
      <c r="JJP1235" s="32"/>
      <c r="JJQ1235" s="32"/>
      <c r="JJR1235" s="32"/>
      <c r="JJS1235" s="32"/>
      <c r="JJT1235" s="32"/>
      <c r="JJU1235" s="32"/>
      <c r="JJV1235" s="32"/>
      <c r="JJW1235" s="32"/>
      <c r="JJX1235" s="32"/>
      <c r="JJY1235" s="32"/>
      <c r="JJZ1235" s="32"/>
      <c r="JKA1235" s="32"/>
      <c r="JKB1235" s="32"/>
      <c r="JKC1235" s="32"/>
      <c r="JKD1235" s="32"/>
      <c r="JKE1235" s="32"/>
      <c r="JKF1235" s="32"/>
      <c r="JKG1235" s="32"/>
      <c r="JKH1235" s="32"/>
      <c r="JKI1235" s="32"/>
      <c r="JKJ1235" s="32"/>
      <c r="JKK1235" s="32"/>
      <c r="JKL1235" s="32"/>
      <c r="JKM1235" s="32"/>
      <c r="JKN1235" s="32"/>
      <c r="JKO1235" s="32"/>
      <c r="JKP1235" s="32"/>
      <c r="JKQ1235" s="32"/>
      <c r="JKR1235" s="32"/>
      <c r="JKS1235" s="32"/>
      <c r="JKT1235" s="32"/>
      <c r="JKU1235" s="32"/>
      <c r="JKV1235" s="32"/>
      <c r="JKW1235" s="32"/>
      <c r="JKX1235" s="32"/>
      <c r="JKY1235" s="32"/>
      <c r="JKZ1235" s="32"/>
      <c r="JLA1235" s="32"/>
      <c r="JLB1235" s="32"/>
      <c r="JLC1235" s="32"/>
      <c r="JLD1235" s="32"/>
      <c r="JLE1235" s="32"/>
      <c r="JLF1235" s="32"/>
      <c r="JLG1235" s="32"/>
      <c r="JLH1235" s="32"/>
      <c r="JLI1235" s="32"/>
      <c r="JLJ1235" s="32"/>
      <c r="JLK1235" s="32"/>
      <c r="JLL1235" s="32"/>
      <c r="JLM1235" s="32"/>
      <c r="JLN1235" s="32"/>
      <c r="JLO1235" s="32"/>
      <c r="JLP1235" s="32"/>
      <c r="JLQ1235" s="32"/>
      <c r="JLR1235" s="32"/>
      <c r="JLS1235" s="32"/>
      <c r="JLT1235" s="32"/>
      <c r="JLU1235" s="32"/>
      <c r="JLV1235" s="32"/>
      <c r="JLW1235" s="32"/>
      <c r="JLX1235" s="32"/>
      <c r="JLY1235" s="32"/>
      <c r="JLZ1235" s="32"/>
      <c r="JMA1235" s="32"/>
      <c r="JMB1235" s="32"/>
      <c r="JMC1235" s="32"/>
      <c r="JMD1235" s="32"/>
      <c r="JME1235" s="32"/>
      <c r="JMF1235" s="32"/>
      <c r="JMG1235" s="32"/>
      <c r="JMH1235" s="32"/>
      <c r="JMI1235" s="32"/>
      <c r="JMJ1235" s="32"/>
      <c r="JMK1235" s="32"/>
      <c r="JML1235" s="32"/>
      <c r="JMM1235" s="32"/>
      <c r="JMN1235" s="32"/>
      <c r="JMO1235" s="32"/>
      <c r="JMP1235" s="32"/>
      <c r="JMQ1235" s="32"/>
      <c r="JMR1235" s="32"/>
      <c r="JMS1235" s="32"/>
      <c r="JMT1235" s="32"/>
      <c r="JMU1235" s="32"/>
      <c r="JMV1235" s="32"/>
      <c r="JMW1235" s="32"/>
      <c r="JMX1235" s="32"/>
      <c r="JMY1235" s="32"/>
      <c r="JMZ1235" s="32"/>
      <c r="JNA1235" s="32"/>
      <c r="JNB1235" s="32"/>
      <c r="JNC1235" s="32"/>
      <c r="JND1235" s="32"/>
      <c r="JNE1235" s="32"/>
      <c r="JNF1235" s="32"/>
      <c r="JNG1235" s="32"/>
      <c r="JNH1235" s="32"/>
      <c r="JNI1235" s="32"/>
      <c r="JNJ1235" s="32"/>
      <c r="JNK1235" s="32"/>
      <c r="JNL1235" s="32"/>
      <c r="JNM1235" s="32"/>
      <c r="JNN1235" s="32"/>
      <c r="JNO1235" s="32"/>
      <c r="JNP1235" s="32"/>
      <c r="JNQ1235" s="32"/>
      <c r="JNR1235" s="32"/>
      <c r="JNS1235" s="32"/>
      <c r="JNT1235" s="32"/>
      <c r="JNU1235" s="32"/>
      <c r="JNV1235" s="32"/>
      <c r="JNW1235" s="32"/>
      <c r="JNX1235" s="32"/>
      <c r="JNY1235" s="32"/>
      <c r="JNZ1235" s="32"/>
      <c r="JOA1235" s="32"/>
      <c r="JOB1235" s="32"/>
      <c r="JOC1235" s="32"/>
      <c r="JOD1235" s="32"/>
      <c r="JOE1235" s="32"/>
      <c r="JOF1235" s="32"/>
      <c r="JOG1235" s="32"/>
      <c r="JOH1235" s="32"/>
      <c r="JOI1235" s="32"/>
      <c r="JOJ1235" s="32"/>
      <c r="JOK1235" s="32"/>
      <c r="JOL1235" s="32"/>
      <c r="JOM1235" s="32"/>
      <c r="JON1235" s="32"/>
      <c r="JOO1235" s="32"/>
      <c r="JOP1235" s="32"/>
      <c r="JOQ1235" s="32"/>
      <c r="JOR1235" s="32"/>
      <c r="JOS1235" s="32"/>
      <c r="JOT1235" s="32"/>
      <c r="JOU1235" s="32"/>
      <c r="JOV1235" s="32"/>
      <c r="JOW1235" s="32"/>
      <c r="JOX1235" s="32"/>
      <c r="JOY1235" s="32"/>
      <c r="JOZ1235" s="32"/>
      <c r="JPA1235" s="32"/>
      <c r="JPB1235" s="32"/>
      <c r="JPC1235" s="32"/>
      <c r="JPD1235" s="32"/>
      <c r="JPE1235" s="32"/>
      <c r="JPF1235" s="32"/>
      <c r="JPG1235" s="32"/>
      <c r="JPH1235" s="32"/>
      <c r="JPI1235" s="32"/>
      <c r="JPJ1235" s="32"/>
      <c r="JPK1235" s="32"/>
      <c r="JPL1235" s="32"/>
      <c r="JPM1235" s="32"/>
      <c r="JPN1235" s="32"/>
      <c r="JPO1235" s="32"/>
      <c r="JPP1235" s="32"/>
      <c r="JPQ1235" s="32"/>
      <c r="JPR1235" s="32"/>
      <c r="JPS1235" s="32"/>
      <c r="JPT1235" s="32"/>
      <c r="JPU1235" s="32"/>
      <c r="JPV1235" s="32"/>
      <c r="JPW1235" s="32"/>
      <c r="JPX1235" s="32"/>
      <c r="JPY1235" s="32"/>
      <c r="JPZ1235" s="32"/>
      <c r="JQA1235" s="32"/>
      <c r="JQB1235" s="32"/>
      <c r="JQC1235" s="32"/>
      <c r="JQD1235" s="32"/>
      <c r="JQE1235" s="32"/>
      <c r="JQF1235" s="32"/>
      <c r="JQG1235" s="32"/>
      <c r="JQH1235" s="32"/>
      <c r="JQI1235" s="32"/>
      <c r="JQJ1235" s="32"/>
      <c r="JQK1235" s="32"/>
      <c r="JQL1235" s="32"/>
      <c r="JQM1235" s="32"/>
      <c r="JQN1235" s="32"/>
      <c r="JQO1235" s="32"/>
      <c r="JQP1235" s="32"/>
      <c r="JQQ1235" s="32"/>
      <c r="JQR1235" s="32"/>
      <c r="JQS1235" s="32"/>
      <c r="JQT1235" s="32"/>
      <c r="JQU1235" s="32"/>
      <c r="JQV1235" s="32"/>
      <c r="JQW1235" s="32"/>
      <c r="JQX1235" s="32"/>
      <c r="JQY1235" s="32"/>
      <c r="JQZ1235" s="32"/>
      <c r="JRA1235" s="32"/>
      <c r="JRB1235" s="32"/>
      <c r="JRC1235" s="32"/>
      <c r="JRD1235" s="32"/>
      <c r="JRE1235" s="32"/>
      <c r="JRF1235" s="32"/>
      <c r="JRG1235" s="32"/>
      <c r="JRH1235" s="32"/>
      <c r="JRI1235" s="32"/>
      <c r="JRJ1235" s="32"/>
      <c r="JRK1235" s="32"/>
      <c r="JRL1235" s="32"/>
      <c r="JRM1235" s="32"/>
      <c r="JRN1235" s="32"/>
      <c r="JRO1235" s="32"/>
      <c r="JRP1235" s="32"/>
      <c r="JRQ1235" s="32"/>
      <c r="JRR1235" s="32"/>
      <c r="JRS1235" s="32"/>
      <c r="JRT1235" s="32"/>
      <c r="JRU1235" s="32"/>
      <c r="JRV1235" s="32"/>
      <c r="JRW1235" s="32"/>
      <c r="JRX1235" s="32"/>
      <c r="JRY1235" s="32"/>
      <c r="JRZ1235" s="32"/>
      <c r="JSA1235" s="32"/>
      <c r="JSB1235" s="32"/>
      <c r="JSC1235" s="32"/>
      <c r="JSD1235" s="32"/>
      <c r="JSE1235" s="32"/>
      <c r="JSF1235" s="32"/>
      <c r="JSG1235" s="32"/>
      <c r="JSH1235" s="32"/>
      <c r="JSI1235" s="32"/>
      <c r="JSJ1235" s="32"/>
      <c r="JSK1235" s="32"/>
      <c r="JSL1235" s="32"/>
      <c r="JSM1235" s="32"/>
      <c r="JSN1235" s="32"/>
      <c r="JSO1235" s="32"/>
      <c r="JSP1235" s="32"/>
      <c r="JSQ1235" s="32"/>
      <c r="JSR1235" s="32"/>
      <c r="JSS1235" s="32"/>
      <c r="JST1235" s="32"/>
      <c r="JSU1235" s="32"/>
      <c r="JSV1235" s="32"/>
      <c r="JSW1235" s="32"/>
      <c r="JSX1235" s="32"/>
      <c r="JSY1235" s="32"/>
      <c r="JSZ1235" s="32"/>
      <c r="JTA1235" s="32"/>
      <c r="JTB1235" s="32"/>
      <c r="JTC1235" s="32"/>
      <c r="JTD1235" s="32"/>
      <c r="JTE1235" s="32"/>
      <c r="JTF1235" s="32"/>
      <c r="JTG1235" s="32"/>
      <c r="JTH1235" s="32"/>
      <c r="JTI1235" s="32"/>
      <c r="JTJ1235" s="32"/>
      <c r="JTK1235" s="32"/>
      <c r="JTL1235" s="32"/>
      <c r="JTM1235" s="32"/>
      <c r="JTN1235" s="32"/>
      <c r="JTO1235" s="32"/>
      <c r="JTP1235" s="32"/>
      <c r="JTQ1235" s="32"/>
      <c r="JTR1235" s="32"/>
      <c r="JTS1235" s="32"/>
      <c r="JTT1235" s="32"/>
      <c r="JTU1235" s="32"/>
      <c r="JTV1235" s="32"/>
      <c r="JTW1235" s="32"/>
      <c r="JTX1235" s="32"/>
      <c r="JTY1235" s="32"/>
      <c r="JTZ1235" s="32"/>
      <c r="JUA1235" s="32"/>
      <c r="JUB1235" s="32"/>
      <c r="JUC1235" s="32"/>
      <c r="JUD1235" s="32"/>
      <c r="JUE1235" s="32"/>
      <c r="JUF1235" s="32"/>
      <c r="JUG1235" s="32"/>
      <c r="JUH1235" s="32"/>
      <c r="JUI1235" s="32"/>
      <c r="JUJ1235" s="32"/>
      <c r="JUK1235" s="32"/>
      <c r="JUL1235" s="32"/>
      <c r="JUM1235" s="32"/>
      <c r="JUN1235" s="32"/>
      <c r="JUO1235" s="32"/>
      <c r="JUP1235" s="32"/>
      <c r="JUQ1235" s="32"/>
      <c r="JUR1235" s="32"/>
      <c r="JUS1235" s="32"/>
      <c r="JUT1235" s="32"/>
      <c r="JUU1235" s="32"/>
      <c r="JUV1235" s="32"/>
      <c r="JUW1235" s="32"/>
      <c r="JUX1235" s="32"/>
      <c r="JUY1235" s="32"/>
      <c r="JUZ1235" s="32"/>
      <c r="JVA1235" s="32"/>
      <c r="JVB1235" s="32"/>
      <c r="JVC1235" s="32"/>
      <c r="JVD1235" s="32"/>
      <c r="JVE1235" s="32"/>
      <c r="JVF1235" s="32"/>
      <c r="JVG1235" s="32"/>
      <c r="JVH1235" s="32"/>
      <c r="JVI1235" s="32"/>
      <c r="JVJ1235" s="32"/>
      <c r="JVK1235" s="32"/>
      <c r="JVL1235" s="32"/>
      <c r="JVM1235" s="32"/>
      <c r="JVN1235" s="32"/>
      <c r="JVO1235" s="32"/>
      <c r="JVP1235" s="32"/>
      <c r="JVQ1235" s="32"/>
      <c r="JVR1235" s="32"/>
      <c r="JVS1235" s="32"/>
      <c r="JVT1235" s="32"/>
      <c r="JVU1235" s="32"/>
      <c r="JVV1235" s="32"/>
      <c r="JVW1235" s="32"/>
      <c r="JVX1235" s="32"/>
      <c r="JVY1235" s="32"/>
      <c r="JVZ1235" s="32"/>
      <c r="JWA1235" s="32"/>
      <c r="JWB1235" s="32"/>
      <c r="JWC1235" s="32"/>
      <c r="JWD1235" s="32"/>
      <c r="JWE1235" s="32"/>
      <c r="JWF1235" s="32"/>
      <c r="JWG1235" s="32"/>
      <c r="JWH1235" s="32"/>
      <c r="JWI1235" s="32"/>
      <c r="JWJ1235" s="32"/>
      <c r="JWK1235" s="32"/>
      <c r="JWL1235" s="32"/>
      <c r="JWM1235" s="32"/>
      <c r="JWN1235" s="32"/>
      <c r="JWO1235" s="32"/>
      <c r="JWP1235" s="32"/>
      <c r="JWQ1235" s="32"/>
      <c r="JWR1235" s="32"/>
      <c r="JWS1235" s="32"/>
      <c r="JWT1235" s="32"/>
      <c r="JWU1235" s="32"/>
      <c r="JWV1235" s="32"/>
      <c r="JWW1235" s="32"/>
      <c r="JWX1235" s="32"/>
      <c r="JWY1235" s="32"/>
      <c r="JWZ1235" s="32"/>
      <c r="JXA1235" s="32"/>
      <c r="JXB1235" s="32"/>
      <c r="JXC1235" s="32"/>
      <c r="JXD1235" s="32"/>
      <c r="JXE1235" s="32"/>
      <c r="JXF1235" s="32"/>
      <c r="JXG1235" s="32"/>
      <c r="JXH1235" s="32"/>
      <c r="JXI1235" s="32"/>
      <c r="JXJ1235" s="32"/>
      <c r="JXK1235" s="32"/>
      <c r="JXL1235" s="32"/>
      <c r="JXM1235" s="32"/>
      <c r="JXN1235" s="32"/>
      <c r="JXO1235" s="32"/>
      <c r="JXP1235" s="32"/>
      <c r="JXQ1235" s="32"/>
      <c r="JXR1235" s="32"/>
      <c r="JXS1235" s="32"/>
      <c r="JXT1235" s="32"/>
      <c r="JXU1235" s="32"/>
      <c r="JXV1235" s="32"/>
      <c r="JXW1235" s="32"/>
      <c r="JXX1235" s="32"/>
      <c r="JXY1235" s="32"/>
      <c r="JXZ1235" s="32"/>
      <c r="JYA1235" s="32"/>
      <c r="JYB1235" s="32"/>
      <c r="JYC1235" s="32"/>
      <c r="JYD1235" s="32"/>
      <c r="JYE1235" s="32"/>
      <c r="JYF1235" s="32"/>
      <c r="JYG1235" s="32"/>
      <c r="JYH1235" s="32"/>
      <c r="JYI1235" s="32"/>
      <c r="JYJ1235" s="32"/>
      <c r="JYK1235" s="32"/>
      <c r="JYL1235" s="32"/>
      <c r="JYM1235" s="32"/>
      <c r="JYN1235" s="32"/>
      <c r="JYO1235" s="32"/>
      <c r="JYP1235" s="32"/>
      <c r="JYQ1235" s="32"/>
      <c r="JYR1235" s="32"/>
      <c r="JYS1235" s="32"/>
      <c r="JYT1235" s="32"/>
      <c r="JYU1235" s="32"/>
      <c r="JYV1235" s="32"/>
      <c r="JYW1235" s="32"/>
      <c r="JYX1235" s="32"/>
      <c r="JYY1235" s="32"/>
      <c r="JYZ1235" s="32"/>
      <c r="JZA1235" s="32"/>
      <c r="JZB1235" s="32"/>
      <c r="JZC1235" s="32"/>
      <c r="JZD1235" s="32"/>
      <c r="JZE1235" s="32"/>
      <c r="JZF1235" s="32"/>
      <c r="JZG1235" s="32"/>
      <c r="JZH1235" s="32"/>
      <c r="JZI1235" s="32"/>
      <c r="JZJ1235" s="32"/>
      <c r="JZK1235" s="32"/>
      <c r="JZL1235" s="32"/>
      <c r="JZM1235" s="32"/>
      <c r="JZN1235" s="32"/>
      <c r="JZO1235" s="32"/>
      <c r="JZP1235" s="32"/>
      <c r="JZQ1235" s="32"/>
      <c r="JZR1235" s="32"/>
      <c r="JZS1235" s="32"/>
      <c r="JZT1235" s="32"/>
      <c r="JZU1235" s="32"/>
      <c r="JZV1235" s="32"/>
      <c r="JZW1235" s="32"/>
      <c r="JZX1235" s="32"/>
      <c r="JZY1235" s="32"/>
      <c r="JZZ1235" s="32"/>
      <c r="KAA1235" s="32"/>
      <c r="KAB1235" s="32"/>
      <c r="KAC1235" s="32"/>
      <c r="KAD1235" s="32"/>
      <c r="KAE1235" s="32"/>
      <c r="KAF1235" s="32"/>
      <c r="KAG1235" s="32"/>
      <c r="KAH1235" s="32"/>
      <c r="KAI1235" s="32"/>
      <c r="KAJ1235" s="32"/>
      <c r="KAK1235" s="32"/>
      <c r="KAL1235" s="32"/>
      <c r="KAM1235" s="32"/>
      <c r="KAN1235" s="32"/>
      <c r="KAO1235" s="32"/>
      <c r="KAP1235" s="32"/>
      <c r="KAQ1235" s="32"/>
      <c r="KAR1235" s="32"/>
      <c r="KAS1235" s="32"/>
      <c r="KAT1235" s="32"/>
      <c r="KAU1235" s="32"/>
      <c r="KAV1235" s="32"/>
      <c r="KAW1235" s="32"/>
      <c r="KAX1235" s="32"/>
      <c r="KAY1235" s="32"/>
      <c r="KAZ1235" s="32"/>
      <c r="KBA1235" s="32"/>
      <c r="KBB1235" s="32"/>
      <c r="KBC1235" s="32"/>
      <c r="KBD1235" s="32"/>
      <c r="KBE1235" s="32"/>
      <c r="KBF1235" s="32"/>
      <c r="KBG1235" s="32"/>
      <c r="KBH1235" s="32"/>
      <c r="KBI1235" s="32"/>
      <c r="KBJ1235" s="32"/>
      <c r="KBK1235" s="32"/>
      <c r="KBL1235" s="32"/>
      <c r="KBM1235" s="32"/>
      <c r="KBN1235" s="32"/>
      <c r="KBO1235" s="32"/>
      <c r="KBP1235" s="32"/>
      <c r="KBQ1235" s="32"/>
      <c r="KBR1235" s="32"/>
      <c r="KBS1235" s="32"/>
      <c r="KBT1235" s="32"/>
      <c r="KBU1235" s="32"/>
      <c r="KBV1235" s="32"/>
      <c r="KBW1235" s="32"/>
      <c r="KBX1235" s="32"/>
      <c r="KBY1235" s="32"/>
      <c r="KBZ1235" s="32"/>
      <c r="KCA1235" s="32"/>
      <c r="KCB1235" s="32"/>
      <c r="KCC1235" s="32"/>
      <c r="KCD1235" s="32"/>
      <c r="KCE1235" s="32"/>
      <c r="KCF1235" s="32"/>
      <c r="KCG1235" s="32"/>
      <c r="KCH1235" s="32"/>
      <c r="KCI1235" s="32"/>
      <c r="KCJ1235" s="32"/>
      <c r="KCK1235" s="32"/>
      <c r="KCL1235" s="32"/>
      <c r="KCM1235" s="32"/>
      <c r="KCN1235" s="32"/>
      <c r="KCO1235" s="32"/>
      <c r="KCP1235" s="32"/>
      <c r="KCQ1235" s="32"/>
      <c r="KCR1235" s="32"/>
      <c r="KCS1235" s="32"/>
      <c r="KCT1235" s="32"/>
      <c r="KCU1235" s="32"/>
      <c r="KCV1235" s="32"/>
      <c r="KCW1235" s="32"/>
      <c r="KCX1235" s="32"/>
      <c r="KCY1235" s="32"/>
      <c r="KCZ1235" s="32"/>
      <c r="KDA1235" s="32"/>
      <c r="KDB1235" s="32"/>
      <c r="KDC1235" s="32"/>
      <c r="KDD1235" s="32"/>
      <c r="KDE1235" s="32"/>
      <c r="KDF1235" s="32"/>
      <c r="KDG1235" s="32"/>
      <c r="KDH1235" s="32"/>
      <c r="KDI1235" s="32"/>
      <c r="KDJ1235" s="32"/>
      <c r="KDK1235" s="32"/>
      <c r="KDL1235" s="32"/>
      <c r="KDM1235" s="32"/>
      <c r="KDN1235" s="32"/>
      <c r="KDO1235" s="32"/>
      <c r="KDP1235" s="32"/>
      <c r="KDQ1235" s="32"/>
      <c r="KDR1235" s="32"/>
      <c r="KDS1235" s="32"/>
      <c r="KDT1235" s="32"/>
      <c r="KDU1235" s="32"/>
      <c r="KDV1235" s="32"/>
      <c r="KDW1235" s="32"/>
      <c r="KDX1235" s="32"/>
      <c r="KDY1235" s="32"/>
      <c r="KDZ1235" s="32"/>
      <c r="KEA1235" s="32"/>
      <c r="KEB1235" s="32"/>
      <c r="KEC1235" s="32"/>
      <c r="KED1235" s="32"/>
      <c r="KEE1235" s="32"/>
      <c r="KEF1235" s="32"/>
      <c r="KEG1235" s="32"/>
      <c r="KEH1235" s="32"/>
      <c r="KEI1235" s="32"/>
      <c r="KEJ1235" s="32"/>
      <c r="KEK1235" s="32"/>
      <c r="KEL1235" s="32"/>
      <c r="KEM1235" s="32"/>
      <c r="KEN1235" s="32"/>
      <c r="KEO1235" s="32"/>
      <c r="KEP1235" s="32"/>
      <c r="KEQ1235" s="32"/>
      <c r="KER1235" s="32"/>
      <c r="KES1235" s="32"/>
      <c r="KET1235" s="32"/>
      <c r="KEU1235" s="32"/>
      <c r="KEV1235" s="32"/>
      <c r="KEW1235" s="32"/>
      <c r="KEX1235" s="32"/>
      <c r="KEY1235" s="32"/>
      <c r="KEZ1235" s="32"/>
      <c r="KFA1235" s="32"/>
      <c r="KFB1235" s="32"/>
      <c r="KFC1235" s="32"/>
      <c r="KFD1235" s="32"/>
      <c r="KFE1235" s="32"/>
      <c r="KFF1235" s="32"/>
      <c r="KFG1235" s="32"/>
      <c r="KFH1235" s="32"/>
      <c r="KFI1235" s="32"/>
      <c r="KFJ1235" s="32"/>
      <c r="KFK1235" s="32"/>
      <c r="KFL1235" s="32"/>
      <c r="KFM1235" s="32"/>
      <c r="KFN1235" s="32"/>
      <c r="KFO1235" s="32"/>
      <c r="KFP1235" s="32"/>
      <c r="KFQ1235" s="32"/>
      <c r="KFR1235" s="32"/>
      <c r="KFS1235" s="32"/>
      <c r="KFT1235" s="32"/>
      <c r="KFU1235" s="32"/>
      <c r="KFV1235" s="32"/>
      <c r="KFW1235" s="32"/>
      <c r="KFX1235" s="32"/>
      <c r="KFY1235" s="32"/>
      <c r="KFZ1235" s="32"/>
      <c r="KGA1235" s="32"/>
      <c r="KGB1235" s="32"/>
      <c r="KGC1235" s="32"/>
      <c r="KGD1235" s="32"/>
      <c r="KGE1235" s="32"/>
      <c r="KGF1235" s="32"/>
      <c r="KGG1235" s="32"/>
      <c r="KGH1235" s="32"/>
      <c r="KGI1235" s="32"/>
      <c r="KGJ1235" s="32"/>
      <c r="KGK1235" s="32"/>
      <c r="KGL1235" s="32"/>
      <c r="KGM1235" s="32"/>
      <c r="KGN1235" s="32"/>
      <c r="KGO1235" s="32"/>
      <c r="KGP1235" s="32"/>
      <c r="KGQ1235" s="32"/>
      <c r="KGR1235" s="32"/>
      <c r="KGS1235" s="32"/>
      <c r="KGT1235" s="32"/>
      <c r="KGU1235" s="32"/>
      <c r="KGV1235" s="32"/>
      <c r="KGW1235" s="32"/>
      <c r="KGX1235" s="32"/>
      <c r="KGY1235" s="32"/>
      <c r="KGZ1235" s="32"/>
      <c r="KHA1235" s="32"/>
      <c r="KHB1235" s="32"/>
      <c r="KHC1235" s="32"/>
      <c r="KHD1235" s="32"/>
      <c r="KHE1235" s="32"/>
      <c r="KHF1235" s="32"/>
      <c r="KHG1235" s="32"/>
      <c r="KHH1235" s="32"/>
      <c r="KHI1235" s="32"/>
      <c r="KHJ1235" s="32"/>
      <c r="KHK1235" s="32"/>
      <c r="KHL1235" s="32"/>
      <c r="KHM1235" s="32"/>
      <c r="KHN1235" s="32"/>
      <c r="KHO1235" s="32"/>
      <c r="KHP1235" s="32"/>
      <c r="KHQ1235" s="32"/>
      <c r="KHR1235" s="32"/>
      <c r="KHS1235" s="32"/>
      <c r="KHT1235" s="32"/>
      <c r="KHU1235" s="32"/>
      <c r="KHV1235" s="32"/>
      <c r="KHW1235" s="32"/>
      <c r="KHX1235" s="32"/>
      <c r="KHY1235" s="32"/>
      <c r="KHZ1235" s="32"/>
      <c r="KIA1235" s="32"/>
      <c r="KIB1235" s="32"/>
      <c r="KIC1235" s="32"/>
      <c r="KID1235" s="32"/>
      <c r="KIE1235" s="32"/>
      <c r="KIF1235" s="32"/>
      <c r="KIG1235" s="32"/>
      <c r="KIH1235" s="32"/>
      <c r="KII1235" s="32"/>
      <c r="KIJ1235" s="32"/>
      <c r="KIK1235" s="32"/>
      <c r="KIL1235" s="32"/>
      <c r="KIM1235" s="32"/>
      <c r="KIN1235" s="32"/>
      <c r="KIO1235" s="32"/>
      <c r="KIP1235" s="32"/>
      <c r="KIQ1235" s="32"/>
      <c r="KIR1235" s="32"/>
      <c r="KIS1235" s="32"/>
      <c r="KIT1235" s="32"/>
      <c r="KIU1235" s="32"/>
      <c r="KIV1235" s="32"/>
      <c r="KIW1235" s="32"/>
      <c r="KIX1235" s="32"/>
      <c r="KIY1235" s="32"/>
      <c r="KIZ1235" s="32"/>
      <c r="KJA1235" s="32"/>
      <c r="KJB1235" s="32"/>
      <c r="KJC1235" s="32"/>
      <c r="KJD1235" s="32"/>
      <c r="KJE1235" s="32"/>
      <c r="KJF1235" s="32"/>
      <c r="KJG1235" s="32"/>
      <c r="KJH1235" s="32"/>
      <c r="KJI1235" s="32"/>
      <c r="KJJ1235" s="32"/>
      <c r="KJK1235" s="32"/>
      <c r="KJL1235" s="32"/>
      <c r="KJM1235" s="32"/>
      <c r="KJN1235" s="32"/>
      <c r="KJO1235" s="32"/>
      <c r="KJP1235" s="32"/>
      <c r="KJQ1235" s="32"/>
      <c r="KJR1235" s="32"/>
      <c r="KJS1235" s="32"/>
      <c r="KJT1235" s="32"/>
      <c r="KJU1235" s="32"/>
      <c r="KJV1235" s="32"/>
      <c r="KJW1235" s="32"/>
      <c r="KJX1235" s="32"/>
      <c r="KJY1235" s="32"/>
      <c r="KJZ1235" s="32"/>
      <c r="KKA1235" s="32"/>
      <c r="KKB1235" s="32"/>
      <c r="KKC1235" s="32"/>
      <c r="KKD1235" s="32"/>
      <c r="KKE1235" s="32"/>
      <c r="KKF1235" s="32"/>
      <c r="KKG1235" s="32"/>
      <c r="KKH1235" s="32"/>
      <c r="KKI1235" s="32"/>
      <c r="KKJ1235" s="32"/>
      <c r="KKK1235" s="32"/>
      <c r="KKL1235" s="32"/>
      <c r="KKM1235" s="32"/>
      <c r="KKN1235" s="32"/>
      <c r="KKO1235" s="32"/>
      <c r="KKP1235" s="32"/>
      <c r="KKQ1235" s="32"/>
      <c r="KKR1235" s="32"/>
      <c r="KKS1235" s="32"/>
      <c r="KKT1235" s="32"/>
      <c r="KKU1235" s="32"/>
      <c r="KKV1235" s="32"/>
      <c r="KKW1235" s="32"/>
      <c r="KKX1235" s="32"/>
      <c r="KKY1235" s="32"/>
      <c r="KKZ1235" s="32"/>
      <c r="KLA1235" s="32"/>
      <c r="KLB1235" s="32"/>
      <c r="KLC1235" s="32"/>
      <c r="KLD1235" s="32"/>
      <c r="KLE1235" s="32"/>
      <c r="KLF1235" s="32"/>
      <c r="KLG1235" s="32"/>
      <c r="KLH1235" s="32"/>
      <c r="KLI1235" s="32"/>
      <c r="KLJ1235" s="32"/>
      <c r="KLK1235" s="32"/>
      <c r="KLL1235" s="32"/>
      <c r="KLM1235" s="32"/>
      <c r="KLN1235" s="32"/>
      <c r="KLO1235" s="32"/>
      <c r="KLP1235" s="32"/>
      <c r="KLQ1235" s="32"/>
      <c r="KLR1235" s="32"/>
      <c r="KLS1235" s="32"/>
      <c r="KLT1235" s="32"/>
      <c r="KLU1235" s="32"/>
      <c r="KLV1235" s="32"/>
      <c r="KLW1235" s="32"/>
      <c r="KLX1235" s="32"/>
      <c r="KLY1235" s="32"/>
      <c r="KLZ1235" s="32"/>
      <c r="KMA1235" s="32"/>
      <c r="KMB1235" s="32"/>
      <c r="KMC1235" s="32"/>
      <c r="KMD1235" s="32"/>
      <c r="KME1235" s="32"/>
      <c r="KMF1235" s="32"/>
      <c r="KMG1235" s="32"/>
      <c r="KMH1235" s="32"/>
      <c r="KMI1235" s="32"/>
      <c r="KMJ1235" s="32"/>
      <c r="KMK1235" s="32"/>
      <c r="KML1235" s="32"/>
      <c r="KMM1235" s="32"/>
      <c r="KMN1235" s="32"/>
      <c r="KMO1235" s="32"/>
      <c r="KMP1235" s="32"/>
      <c r="KMQ1235" s="32"/>
      <c r="KMR1235" s="32"/>
      <c r="KMS1235" s="32"/>
      <c r="KMT1235" s="32"/>
      <c r="KMU1235" s="32"/>
      <c r="KMV1235" s="32"/>
      <c r="KMW1235" s="32"/>
      <c r="KMX1235" s="32"/>
      <c r="KMY1235" s="32"/>
      <c r="KMZ1235" s="32"/>
      <c r="KNA1235" s="32"/>
      <c r="KNB1235" s="32"/>
      <c r="KNC1235" s="32"/>
      <c r="KND1235" s="32"/>
      <c r="KNE1235" s="32"/>
      <c r="KNF1235" s="32"/>
      <c r="KNG1235" s="32"/>
      <c r="KNH1235" s="32"/>
      <c r="KNI1235" s="32"/>
      <c r="KNJ1235" s="32"/>
      <c r="KNK1235" s="32"/>
      <c r="KNL1235" s="32"/>
      <c r="KNM1235" s="32"/>
      <c r="KNN1235" s="32"/>
      <c r="KNO1235" s="32"/>
      <c r="KNP1235" s="32"/>
      <c r="KNQ1235" s="32"/>
      <c r="KNR1235" s="32"/>
      <c r="KNS1235" s="32"/>
      <c r="KNT1235" s="32"/>
      <c r="KNU1235" s="32"/>
      <c r="KNV1235" s="32"/>
      <c r="KNW1235" s="32"/>
      <c r="KNX1235" s="32"/>
      <c r="KNY1235" s="32"/>
      <c r="KNZ1235" s="32"/>
      <c r="KOA1235" s="32"/>
      <c r="KOB1235" s="32"/>
      <c r="KOC1235" s="32"/>
      <c r="KOD1235" s="32"/>
      <c r="KOE1235" s="32"/>
      <c r="KOF1235" s="32"/>
      <c r="KOG1235" s="32"/>
      <c r="KOH1235" s="32"/>
      <c r="KOI1235" s="32"/>
      <c r="KOJ1235" s="32"/>
      <c r="KOK1235" s="32"/>
      <c r="KOL1235" s="32"/>
      <c r="KOM1235" s="32"/>
      <c r="KON1235" s="32"/>
      <c r="KOO1235" s="32"/>
      <c r="KOP1235" s="32"/>
      <c r="KOQ1235" s="32"/>
      <c r="KOR1235" s="32"/>
      <c r="KOS1235" s="32"/>
      <c r="KOT1235" s="32"/>
      <c r="KOU1235" s="32"/>
      <c r="KOV1235" s="32"/>
      <c r="KOW1235" s="32"/>
      <c r="KOX1235" s="32"/>
      <c r="KOY1235" s="32"/>
      <c r="KOZ1235" s="32"/>
      <c r="KPA1235" s="32"/>
      <c r="KPB1235" s="32"/>
      <c r="KPC1235" s="32"/>
      <c r="KPD1235" s="32"/>
      <c r="KPE1235" s="32"/>
      <c r="KPF1235" s="32"/>
      <c r="KPG1235" s="32"/>
      <c r="KPH1235" s="32"/>
      <c r="KPI1235" s="32"/>
      <c r="KPJ1235" s="32"/>
      <c r="KPK1235" s="32"/>
      <c r="KPL1235" s="32"/>
      <c r="KPM1235" s="32"/>
      <c r="KPN1235" s="32"/>
      <c r="KPO1235" s="32"/>
      <c r="KPP1235" s="32"/>
      <c r="KPQ1235" s="32"/>
      <c r="KPR1235" s="32"/>
      <c r="KPS1235" s="32"/>
      <c r="KPT1235" s="32"/>
      <c r="KPU1235" s="32"/>
      <c r="KPV1235" s="32"/>
      <c r="KPW1235" s="32"/>
      <c r="KPX1235" s="32"/>
      <c r="KPY1235" s="32"/>
      <c r="KPZ1235" s="32"/>
      <c r="KQA1235" s="32"/>
      <c r="KQB1235" s="32"/>
      <c r="KQC1235" s="32"/>
      <c r="KQD1235" s="32"/>
      <c r="KQE1235" s="32"/>
      <c r="KQF1235" s="32"/>
      <c r="KQG1235" s="32"/>
      <c r="KQH1235" s="32"/>
      <c r="KQI1235" s="32"/>
      <c r="KQJ1235" s="32"/>
      <c r="KQK1235" s="32"/>
      <c r="KQL1235" s="32"/>
      <c r="KQM1235" s="32"/>
      <c r="KQN1235" s="32"/>
      <c r="KQO1235" s="32"/>
      <c r="KQP1235" s="32"/>
      <c r="KQQ1235" s="32"/>
      <c r="KQR1235" s="32"/>
      <c r="KQS1235" s="32"/>
      <c r="KQT1235" s="32"/>
      <c r="KQU1235" s="32"/>
      <c r="KQV1235" s="32"/>
      <c r="KQW1235" s="32"/>
      <c r="KQX1235" s="32"/>
      <c r="KQY1235" s="32"/>
      <c r="KQZ1235" s="32"/>
      <c r="KRA1235" s="32"/>
      <c r="KRB1235" s="32"/>
      <c r="KRC1235" s="32"/>
      <c r="KRD1235" s="32"/>
      <c r="KRE1235" s="32"/>
      <c r="KRF1235" s="32"/>
      <c r="KRG1235" s="32"/>
      <c r="KRH1235" s="32"/>
      <c r="KRI1235" s="32"/>
      <c r="KRJ1235" s="32"/>
      <c r="KRK1235" s="32"/>
      <c r="KRL1235" s="32"/>
      <c r="KRM1235" s="32"/>
      <c r="KRN1235" s="32"/>
      <c r="KRO1235" s="32"/>
      <c r="KRP1235" s="32"/>
      <c r="KRQ1235" s="32"/>
      <c r="KRR1235" s="32"/>
      <c r="KRS1235" s="32"/>
      <c r="KRT1235" s="32"/>
      <c r="KRU1235" s="32"/>
      <c r="KRV1235" s="32"/>
      <c r="KRW1235" s="32"/>
      <c r="KRX1235" s="32"/>
      <c r="KRY1235" s="32"/>
      <c r="KRZ1235" s="32"/>
      <c r="KSA1235" s="32"/>
      <c r="KSB1235" s="32"/>
      <c r="KSC1235" s="32"/>
      <c r="KSD1235" s="32"/>
      <c r="KSE1235" s="32"/>
      <c r="KSF1235" s="32"/>
      <c r="KSG1235" s="32"/>
      <c r="KSH1235" s="32"/>
      <c r="KSI1235" s="32"/>
      <c r="KSJ1235" s="32"/>
      <c r="KSK1235" s="32"/>
      <c r="KSL1235" s="32"/>
      <c r="KSM1235" s="32"/>
      <c r="KSN1235" s="32"/>
      <c r="KSO1235" s="32"/>
      <c r="KSP1235" s="32"/>
      <c r="KSQ1235" s="32"/>
      <c r="KSR1235" s="32"/>
      <c r="KSS1235" s="32"/>
      <c r="KST1235" s="32"/>
      <c r="KSU1235" s="32"/>
      <c r="KSV1235" s="32"/>
      <c r="KSW1235" s="32"/>
      <c r="KSX1235" s="32"/>
      <c r="KSY1235" s="32"/>
      <c r="KSZ1235" s="32"/>
      <c r="KTA1235" s="32"/>
      <c r="KTB1235" s="32"/>
      <c r="KTC1235" s="32"/>
      <c r="KTD1235" s="32"/>
      <c r="KTE1235" s="32"/>
      <c r="KTF1235" s="32"/>
      <c r="KTG1235" s="32"/>
      <c r="KTH1235" s="32"/>
      <c r="KTI1235" s="32"/>
      <c r="KTJ1235" s="32"/>
      <c r="KTK1235" s="32"/>
      <c r="KTL1235" s="32"/>
      <c r="KTM1235" s="32"/>
      <c r="KTN1235" s="32"/>
      <c r="KTO1235" s="32"/>
      <c r="KTP1235" s="32"/>
      <c r="KTQ1235" s="32"/>
      <c r="KTR1235" s="32"/>
      <c r="KTS1235" s="32"/>
      <c r="KTT1235" s="32"/>
      <c r="KTU1235" s="32"/>
      <c r="KTV1235" s="32"/>
      <c r="KTW1235" s="32"/>
      <c r="KTX1235" s="32"/>
      <c r="KTY1235" s="32"/>
      <c r="KTZ1235" s="32"/>
      <c r="KUA1235" s="32"/>
      <c r="KUB1235" s="32"/>
      <c r="KUC1235" s="32"/>
      <c r="KUD1235" s="32"/>
      <c r="KUE1235" s="32"/>
      <c r="KUF1235" s="32"/>
      <c r="KUG1235" s="32"/>
      <c r="KUH1235" s="32"/>
      <c r="KUI1235" s="32"/>
      <c r="KUJ1235" s="32"/>
      <c r="KUK1235" s="32"/>
      <c r="KUL1235" s="32"/>
      <c r="KUM1235" s="32"/>
      <c r="KUN1235" s="32"/>
      <c r="KUO1235" s="32"/>
      <c r="KUP1235" s="32"/>
      <c r="KUQ1235" s="32"/>
      <c r="KUR1235" s="32"/>
      <c r="KUS1235" s="32"/>
      <c r="KUT1235" s="32"/>
      <c r="KUU1235" s="32"/>
      <c r="KUV1235" s="32"/>
      <c r="KUW1235" s="32"/>
      <c r="KUX1235" s="32"/>
      <c r="KUY1235" s="32"/>
      <c r="KUZ1235" s="32"/>
      <c r="KVA1235" s="32"/>
      <c r="KVB1235" s="32"/>
      <c r="KVC1235" s="32"/>
      <c r="KVD1235" s="32"/>
      <c r="KVE1235" s="32"/>
      <c r="KVF1235" s="32"/>
      <c r="KVG1235" s="32"/>
      <c r="KVH1235" s="32"/>
      <c r="KVI1235" s="32"/>
      <c r="KVJ1235" s="32"/>
      <c r="KVK1235" s="32"/>
      <c r="KVL1235" s="32"/>
      <c r="KVM1235" s="32"/>
      <c r="KVN1235" s="32"/>
      <c r="KVO1235" s="32"/>
      <c r="KVP1235" s="32"/>
      <c r="KVQ1235" s="32"/>
      <c r="KVR1235" s="32"/>
      <c r="KVS1235" s="32"/>
      <c r="KVT1235" s="32"/>
      <c r="KVU1235" s="32"/>
      <c r="KVV1235" s="32"/>
      <c r="KVW1235" s="32"/>
      <c r="KVX1235" s="32"/>
      <c r="KVY1235" s="32"/>
      <c r="KVZ1235" s="32"/>
      <c r="KWA1235" s="32"/>
      <c r="KWB1235" s="32"/>
      <c r="KWC1235" s="32"/>
      <c r="KWD1235" s="32"/>
      <c r="KWE1235" s="32"/>
      <c r="KWF1235" s="32"/>
      <c r="KWG1235" s="32"/>
      <c r="KWH1235" s="32"/>
      <c r="KWI1235" s="32"/>
      <c r="KWJ1235" s="32"/>
      <c r="KWK1235" s="32"/>
      <c r="KWL1235" s="32"/>
      <c r="KWM1235" s="32"/>
      <c r="KWN1235" s="32"/>
      <c r="KWO1235" s="32"/>
      <c r="KWP1235" s="32"/>
      <c r="KWQ1235" s="32"/>
      <c r="KWR1235" s="32"/>
      <c r="KWS1235" s="32"/>
      <c r="KWT1235" s="32"/>
      <c r="KWU1235" s="32"/>
      <c r="KWV1235" s="32"/>
      <c r="KWW1235" s="32"/>
      <c r="KWX1235" s="32"/>
      <c r="KWY1235" s="32"/>
      <c r="KWZ1235" s="32"/>
      <c r="KXA1235" s="32"/>
      <c r="KXB1235" s="32"/>
      <c r="KXC1235" s="32"/>
      <c r="KXD1235" s="32"/>
      <c r="KXE1235" s="32"/>
      <c r="KXF1235" s="32"/>
      <c r="KXG1235" s="32"/>
      <c r="KXH1235" s="32"/>
      <c r="KXI1235" s="32"/>
      <c r="KXJ1235" s="32"/>
      <c r="KXK1235" s="32"/>
      <c r="KXL1235" s="32"/>
      <c r="KXM1235" s="32"/>
      <c r="KXN1235" s="32"/>
      <c r="KXO1235" s="32"/>
      <c r="KXP1235" s="32"/>
      <c r="KXQ1235" s="32"/>
      <c r="KXR1235" s="32"/>
      <c r="KXS1235" s="32"/>
      <c r="KXT1235" s="32"/>
      <c r="KXU1235" s="32"/>
      <c r="KXV1235" s="32"/>
      <c r="KXW1235" s="32"/>
      <c r="KXX1235" s="32"/>
      <c r="KXY1235" s="32"/>
      <c r="KXZ1235" s="32"/>
      <c r="KYA1235" s="32"/>
      <c r="KYB1235" s="32"/>
      <c r="KYC1235" s="32"/>
      <c r="KYD1235" s="32"/>
      <c r="KYE1235" s="32"/>
      <c r="KYF1235" s="32"/>
      <c r="KYG1235" s="32"/>
      <c r="KYH1235" s="32"/>
      <c r="KYI1235" s="32"/>
      <c r="KYJ1235" s="32"/>
      <c r="KYK1235" s="32"/>
      <c r="KYL1235" s="32"/>
      <c r="KYM1235" s="32"/>
      <c r="KYN1235" s="32"/>
      <c r="KYO1235" s="32"/>
      <c r="KYP1235" s="32"/>
      <c r="KYQ1235" s="32"/>
      <c r="KYR1235" s="32"/>
      <c r="KYS1235" s="32"/>
      <c r="KYT1235" s="32"/>
      <c r="KYU1235" s="32"/>
      <c r="KYV1235" s="32"/>
      <c r="KYW1235" s="32"/>
      <c r="KYX1235" s="32"/>
      <c r="KYY1235" s="32"/>
      <c r="KYZ1235" s="32"/>
      <c r="KZA1235" s="32"/>
      <c r="KZB1235" s="32"/>
      <c r="KZC1235" s="32"/>
      <c r="KZD1235" s="32"/>
      <c r="KZE1235" s="32"/>
      <c r="KZF1235" s="32"/>
      <c r="KZG1235" s="32"/>
      <c r="KZH1235" s="32"/>
      <c r="KZI1235" s="32"/>
      <c r="KZJ1235" s="32"/>
      <c r="KZK1235" s="32"/>
      <c r="KZL1235" s="32"/>
      <c r="KZM1235" s="32"/>
      <c r="KZN1235" s="32"/>
      <c r="KZO1235" s="32"/>
      <c r="KZP1235" s="32"/>
      <c r="KZQ1235" s="32"/>
      <c r="KZR1235" s="32"/>
      <c r="KZS1235" s="32"/>
      <c r="KZT1235" s="32"/>
      <c r="KZU1235" s="32"/>
      <c r="KZV1235" s="32"/>
      <c r="KZW1235" s="32"/>
      <c r="KZX1235" s="32"/>
      <c r="KZY1235" s="32"/>
      <c r="KZZ1235" s="32"/>
      <c r="LAA1235" s="32"/>
      <c r="LAB1235" s="32"/>
      <c r="LAC1235" s="32"/>
      <c r="LAD1235" s="32"/>
      <c r="LAE1235" s="32"/>
      <c r="LAF1235" s="32"/>
      <c r="LAG1235" s="32"/>
      <c r="LAH1235" s="32"/>
      <c r="LAI1235" s="32"/>
      <c r="LAJ1235" s="32"/>
      <c r="LAK1235" s="32"/>
      <c r="LAL1235" s="32"/>
      <c r="LAM1235" s="32"/>
      <c r="LAN1235" s="32"/>
      <c r="LAO1235" s="32"/>
      <c r="LAP1235" s="32"/>
      <c r="LAQ1235" s="32"/>
      <c r="LAR1235" s="32"/>
      <c r="LAS1235" s="32"/>
      <c r="LAT1235" s="32"/>
      <c r="LAU1235" s="32"/>
      <c r="LAV1235" s="32"/>
      <c r="LAW1235" s="32"/>
      <c r="LAX1235" s="32"/>
      <c r="LAY1235" s="32"/>
      <c r="LAZ1235" s="32"/>
      <c r="LBA1235" s="32"/>
      <c r="LBB1235" s="32"/>
      <c r="LBC1235" s="32"/>
      <c r="LBD1235" s="32"/>
      <c r="LBE1235" s="32"/>
      <c r="LBF1235" s="32"/>
      <c r="LBG1235" s="32"/>
      <c r="LBH1235" s="32"/>
      <c r="LBI1235" s="32"/>
      <c r="LBJ1235" s="32"/>
      <c r="LBK1235" s="32"/>
      <c r="LBL1235" s="32"/>
      <c r="LBM1235" s="32"/>
      <c r="LBN1235" s="32"/>
      <c r="LBO1235" s="32"/>
      <c r="LBP1235" s="32"/>
      <c r="LBQ1235" s="32"/>
      <c r="LBR1235" s="32"/>
      <c r="LBS1235" s="32"/>
      <c r="LBT1235" s="32"/>
      <c r="LBU1235" s="32"/>
      <c r="LBV1235" s="32"/>
      <c r="LBW1235" s="32"/>
      <c r="LBX1235" s="32"/>
      <c r="LBY1235" s="32"/>
      <c r="LBZ1235" s="32"/>
      <c r="LCA1235" s="32"/>
      <c r="LCB1235" s="32"/>
      <c r="LCC1235" s="32"/>
      <c r="LCD1235" s="32"/>
      <c r="LCE1235" s="32"/>
      <c r="LCF1235" s="32"/>
      <c r="LCG1235" s="32"/>
      <c r="LCH1235" s="32"/>
      <c r="LCI1235" s="32"/>
      <c r="LCJ1235" s="32"/>
      <c r="LCK1235" s="32"/>
      <c r="LCL1235" s="32"/>
      <c r="LCM1235" s="32"/>
      <c r="LCN1235" s="32"/>
      <c r="LCO1235" s="32"/>
      <c r="LCP1235" s="32"/>
      <c r="LCQ1235" s="32"/>
      <c r="LCR1235" s="32"/>
      <c r="LCS1235" s="32"/>
      <c r="LCT1235" s="32"/>
      <c r="LCU1235" s="32"/>
      <c r="LCV1235" s="32"/>
      <c r="LCW1235" s="32"/>
      <c r="LCX1235" s="32"/>
      <c r="LCY1235" s="32"/>
      <c r="LCZ1235" s="32"/>
      <c r="LDA1235" s="32"/>
      <c r="LDB1235" s="32"/>
      <c r="LDC1235" s="32"/>
      <c r="LDD1235" s="32"/>
      <c r="LDE1235" s="32"/>
      <c r="LDF1235" s="32"/>
      <c r="LDG1235" s="32"/>
      <c r="LDH1235" s="32"/>
      <c r="LDI1235" s="32"/>
      <c r="LDJ1235" s="32"/>
      <c r="LDK1235" s="32"/>
      <c r="LDL1235" s="32"/>
      <c r="LDM1235" s="32"/>
      <c r="LDN1235" s="32"/>
      <c r="LDO1235" s="32"/>
      <c r="LDP1235" s="32"/>
      <c r="LDQ1235" s="32"/>
      <c r="LDR1235" s="32"/>
      <c r="LDS1235" s="32"/>
      <c r="LDT1235" s="32"/>
      <c r="LDU1235" s="32"/>
      <c r="LDV1235" s="32"/>
      <c r="LDW1235" s="32"/>
      <c r="LDX1235" s="32"/>
      <c r="LDY1235" s="32"/>
      <c r="LDZ1235" s="32"/>
      <c r="LEA1235" s="32"/>
      <c r="LEB1235" s="32"/>
      <c r="LEC1235" s="32"/>
      <c r="LED1235" s="32"/>
      <c r="LEE1235" s="32"/>
      <c r="LEF1235" s="32"/>
      <c r="LEG1235" s="32"/>
      <c r="LEH1235" s="32"/>
      <c r="LEI1235" s="32"/>
      <c r="LEJ1235" s="32"/>
      <c r="LEK1235" s="32"/>
      <c r="LEL1235" s="32"/>
      <c r="LEM1235" s="32"/>
      <c r="LEN1235" s="32"/>
      <c r="LEO1235" s="32"/>
      <c r="LEP1235" s="32"/>
      <c r="LEQ1235" s="32"/>
      <c r="LER1235" s="32"/>
      <c r="LES1235" s="32"/>
      <c r="LET1235" s="32"/>
      <c r="LEU1235" s="32"/>
      <c r="LEV1235" s="32"/>
      <c r="LEW1235" s="32"/>
      <c r="LEX1235" s="32"/>
      <c r="LEY1235" s="32"/>
      <c r="LEZ1235" s="32"/>
      <c r="LFA1235" s="32"/>
      <c r="LFB1235" s="32"/>
      <c r="LFC1235" s="32"/>
      <c r="LFD1235" s="32"/>
      <c r="LFE1235" s="32"/>
      <c r="LFF1235" s="32"/>
      <c r="LFG1235" s="32"/>
      <c r="LFH1235" s="32"/>
      <c r="LFI1235" s="32"/>
      <c r="LFJ1235" s="32"/>
      <c r="LFK1235" s="32"/>
      <c r="LFL1235" s="32"/>
      <c r="LFM1235" s="32"/>
      <c r="LFN1235" s="32"/>
      <c r="LFO1235" s="32"/>
      <c r="LFP1235" s="32"/>
      <c r="LFQ1235" s="32"/>
      <c r="LFR1235" s="32"/>
      <c r="LFS1235" s="32"/>
      <c r="LFT1235" s="32"/>
      <c r="LFU1235" s="32"/>
      <c r="LFV1235" s="32"/>
      <c r="LFW1235" s="32"/>
      <c r="LFX1235" s="32"/>
      <c r="LFY1235" s="32"/>
      <c r="LFZ1235" s="32"/>
      <c r="LGA1235" s="32"/>
      <c r="LGB1235" s="32"/>
      <c r="LGC1235" s="32"/>
      <c r="LGD1235" s="32"/>
      <c r="LGE1235" s="32"/>
      <c r="LGF1235" s="32"/>
      <c r="LGG1235" s="32"/>
      <c r="LGH1235" s="32"/>
      <c r="LGI1235" s="32"/>
      <c r="LGJ1235" s="32"/>
      <c r="LGK1235" s="32"/>
      <c r="LGL1235" s="32"/>
      <c r="LGM1235" s="32"/>
      <c r="LGN1235" s="32"/>
      <c r="LGO1235" s="32"/>
      <c r="LGP1235" s="32"/>
      <c r="LGQ1235" s="32"/>
      <c r="LGR1235" s="32"/>
      <c r="LGS1235" s="32"/>
      <c r="LGT1235" s="32"/>
      <c r="LGU1235" s="32"/>
      <c r="LGV1235" s="32"/>
      <c r="LGW1235" s="32"/>
      <c r="LGX1235" s="32"/>
      <c r="LGY1235" s="32"/>
      <c r="LGZ1235" s="32"/>
      <c r="LHA1235" s="32"/>
      <c r="LHB1235" s="32"/>
      <c r="LHC1235" s="32"/>
      <c r="LHD1235" s="32"/>
      <c r="LHE1235" s="32"/>
      <c r="LHF1235" s="32"/>
      <c r="LHG1235" s="32"/>
      <c r="LHH1235" s="32"/>
      <c r="LHI1235" s="32"/>
      <c r="LHJ1235" s="32"/>
      <c r="LHK1235" s="32"/>
      <c r="LHL1235" s="32"/>
      <c r="LHM1235" s="32"/>
      <c r="LHN1235" s="32"/>
      <c r="LHO1235" s="32"/>
      <c r="LHP1235" s="32"/>
      <c r="LHQ1235" s="32"/>
      <c r="LHR1235" s="32"/>
      <c r="LHS1235" s="32"/>
      <c r="LHT1235" s="32"/>
      <c r="LHU1235" s="32"/>
      <c r="LHV1235" s="32"/>
      <c r="LHW1235" s="32"/>
      <c r="LHX1235" s="32"/>
      <c r="LHY1235" s="32"/>
      <c r="LHZ1235" s="32"/>
      <c r="LIA1235" s="32"/>
      <c r="LIB1235" s="32"/>
      <c r="LIC1235" s="32"/>
      <c r="LID1235" s="32"/>
      <c r="LIE1235" s="32"/>
      <c r="LIF1235" s="32"/>
      <c r="LIG1235" s="32"/>
      <c r="LIH1235" s="32"/>
      <c r="LII1235" s="32"/>
      <c r="LIJ1235" s="32"/>
      <c r="LIK1235" s="32"/>
      <c r="LIL1235" s="32"/>
      <c r="LIM1235" s="32"/>
      <c r="LIN1235" s="32"/>
      <c r="LIO1235" s="32"/>
      <c r="LIP1235" s="32"/>
      <c r="LIQ1235" s="32"/>
      <c r="LIR1235" s="32"/>
      <c r="LIS1235" s="32"/>
      <c r="LIT1235" s="32"/>
      <c r="LIU1235" s="32"/>
      <c r="LIV1235" s="32"/>
      <c r="LIW1235" s="32"/>
      <c r="LIX1235" s="32"/>
      <c r="LIY1235" s="32"/>
      <c r="LIZ1235" s="32"/>
      <c r="LJA1235" s="32"/>
      <c r="LJB1235" s="32"/>
      <c r="LJC1235" s="32"/>
      <c r="LJD1235" s="32"/>
      <c r="LJE1235" s="32"/>
      <c r="LJF1235" s="32"/>
      <c r="LJG1235" s="32"/>
      <c r="LJH1235" s="32"/>
      <c r="LJI1235" s="32"/>
      <c r="LJJ1235" s="32"/>
      <c r="LJK1235" s="32"/>
      <c r="LJL1235" s="32"/>
      <c r="LJM1235" s="32"/>
      <c r="LJN1235" s="32"/>
      <c r="LJO1235" s="32"/>
      <c r="LJP1235" s="32"/>
      <c r="LJQ1235" s="32"/>
      <c r="LJR1235" s="32"/>
      <c r="LJS1235" s="32"/>
      <c r="LJT1235" s="32"/>
      <c r="LJU1235" s="32"/>
      <c r="LJV1235" s="32"/>
      <c r="LJW1235" s="32"/>
      <c r="LJX1235" s="32"/>
      <c r="LJY1235" s="32"/>
      <c r="LJZ1235" s="32"/>
      <c r="LKA1235" s="32"/>
      <c r="LKB1235" s="32"/>
      <c r="LKC1235" s="32"/>
      <c r="LKD1235" s="32"/>
      <c r="LKE1235" s="32"/>
      <c r="LKF1235" s="32"/>
      <c r="LKG1235" s="32"/>
      <c r="LKH1235" s="32"/>
      <c r="LKI1235" s="32"/>
      <c r="LKJ1235" s="32"/>
      <c r="LKK1235" s="32"/>
      <c r="LKL1235" s="32"/>
      <c r="LKM1235" s="32"/>
      <c r="LKN1235" s="32"/>
      <c r="LKO1235" s="32"/>
      <c r="LKP1235" s="32"/>
      <c r="LKQ1235" s="32"/>
      <c r="LKR1235" s="32"/>
      <c r="LKS1235" s="32"/>
      <c r="LKT1235" s="32"/>
      <c r="LKU1235" s="32"/>
      <c r="LKV1235" s="32"/>
      <c r="LKW1235" s="32"/>
      <c r="LKX1235" s="32"/>
      <c r="LKY1235" s="32"/>
      <c r="LKZ1235" s="32"/>
      <c r="LLA1235" s="32"/>
      <c r="LLB1235" s="32"/>
      <c r="LLC1235" s="32"/>
      <c r="LLD1235" s="32"/>
      <c r="LLE1235" s="32"/>
      <c r="LLF1235" s="32"/>
      <c r="LLG1235" s="32"/>
      <c r="LLH1235" s="32"/>
      <c r="LLI1235" s="32"/>
      <c r="LLJ1235" s="32"/>
      <c r="LLK1235" s="32"/>
      <c r="LLL1235" s="32"/>
      <c r="LLM1235" s="32"/>
      <c r="LLN1235" s="32"/>
      <c r="LLO1235" s="32"/>
      <c r="LLP1235" s="32"/>
      <c r="LLQ1235" s="32"/>
      <c r="LLR1235" s="32"/>
      <c r="LLS1235" s="32"/>
      <c r="LLT1235" s="32"/>
      <c r="LLU1235" s="32"/>
      <c r="LLV1235" s="32"/>
      <c r="LLW1235" s="32"/>
      <c r="LLX1235" s="32"/>
      <c r="LLY1235" s="32"/>
      <c r="LLZ1235" s="32"/>
      <c r="LMA1235" s="32"/>
      <c r="LMB1235" s="32"/>
      <c r="LMC1235" s="32"/>
      <c r="LMD1235" s="32"/>
      <c r="LME1235" s="32"/>
      <c r="LMF1235" s="32"/>
      <c r="LMG1235" s="32"/>
      <c r="LMH1235" s="32"/>
      <c r="LMI1235" s="32"/>
      <c r="LMJ1235" s="32"/>
      <c r="LMK1235" s="32"/>
      <c r="LML1235" s="32"/>
      <c r="LMM1235" s="32"/>
      <c r="LMN1235" s="32"/>
      <c r="LMO1235" s="32"/>
      <c r="LMP1235" s="32"/>
      <c r="LMQ1235" s="32"/>
      <c r="LMR1235" s="32"/>
      <c r="LMS1235" s="32"/>
      <c r="LMT1235" s="32"/>
      <c r="LMU1235" s="32"/>
      <c r="LMV1235" s="32"/>
      <c r="LMW1235" s="32"/>
      <c r="LMX1235" s="32"/>
      <c r="LMY1235" s="32"/>
      <c r="LMZ1235" s="32"/>
      <c r="LNA1235" s="32"/>
      <c r="LNB1235" s="32"/>
      <c r="LNC1235" s="32"/>
      <c r="LND1235" s="32"/>
      <c r="LNE1235" s="32"/>
      <c r="LNF1235" s="32"/>
      <c r="LNG1235" s="32"/>
      <c r="LNH1235" s="32"/>
      <c r="LNI1235" s="32"/>
      <c r="LNJ1235" s="32"/>
      <c r="LNK1235" s="32"/>
      <c r="LNL1235" s="32"/>
      <c r="LNM1235" s="32"/>
      <c r="LNN1235" s="32"/>
      <c r="LNO1235" s="32"/>
      <c r="LNP1235" s="32"/>
      <c r="LNQ1235" s="32"/>
      <c r="LNR1235" s="32"/>
      <c r="LNS1235" s="32"/>
      <c r="LNT1235" s="32"/>
      <c r="LNU1235" s="32"/>
      <c r="LNV1235" s="32"/>
      <c r="LNW1235" s="32"/>
      <c r="LNX1235" s="32"/>
      <c r="LNY1235" s="32"/>
      <c r="LNZ1235" s="32"/>
      <c r="LOA1235" s="32"/>
      <c r="LOB1235" s="32"/>
      <c r="LOC1235" s="32"/>
      <c r="LOD1235" s="32"/>
      <c r="LOE1235" s="32"/>
      <c r="LOF1235" s="32"/>
      <c r="LOG1235" s="32"/>
      <c r="LOH1235" s="32"/>
      <c r="LOI1235" s="32"/>
      <c r="LOJ1235" s="32"/>
      <c r="LOK1235" s="32"/>
      <c r="LOL1235" s="32"/>
      <c r="LOM1235" s="32"/>
      <c r="LON1235" s="32"/>
      <c r="LOO1235" s="32"/>
      <c r="LOP1235" s="32"/>
      <c r="LOQ1235" s="32"/>
      <c r="LOR1235" s="32"/>
      <c r="LOS1235" s="32"/>
      <c r="LOT1235" s="32"/>
      <c r="LOU1235" s="32"/>
      <c r="LOV1235" s="32"/>
      <c r="LOW1235" s="32"/>
      <c r="LOX1235" s="32"/>
      <c r="LOY1235" s="32"/>
      <c r="LOZ1235" s="32"/>
      <c r="LPA1235" s="32"/>
      <c r="LPB1235" s="32"/>
      <c r="LPC1235" s="32"/>
      <c r="LPD1235" s="32"/>
      <c r="LPE1235" s="32"/>
      <c r="LPF1235" s="32"/>
      <c r="LPG1235" s="32"/>
      <c r="LPH1235" s="32"/>
      <c r="LPI1235" s="32"/>
      <c r="LPJ1235" s="32"/>
      <c r="LPK1235" s="32"/>
      <c r="LPL1235" s="32"/>
      <c r="LPM1235" s="32"/>
      <c r="LPN1235" s="32"/>
      <c r="LPO1235" s="32"/>
      <c r="LPP1235" s="32"/>
      <c r="LPQ1235" s="32"/>
      <c r="LPR1235" s="32"/>
      <c r="LPS1235" s="32"/>
      <c r="LPT1235" s="32"/>
      <c r="LPU1235" s="32"/>
      <c r="LPV1235" s="32"/>
      <c r="LPW1235" s="32"/>
      <c r="LPX1235" s="32"/>
      <c r="LPY1235" s="32"/>
      <c r="LPZ1235" s="32"/>
      <c r="LQA1235" s="32"/>
      <c r="LQB1235" s="32"/>
      <c r="LQC1235" s="32"/>
      <c r="LQD1235" s="32"/>
      <c r="LQE1235" s="32"/>
      <c r="LQF1235" s="32"/>
      <c r="LQG1235" s="32"/>
      <c r="LQH1235" s="32"/>
      <c r="LQI1235" s="32"/>
      <c r="LQJ1235" s="32"/>
      <c r="LQK1235" s="32"/>
      <c r="LQL1235" s="32"/>
      <c r="LQM1235" s="32"/>
      <c r="LQN1235" s="32"/>
      <c r="LQO1235" s="32"/>
      <c r="LQP1235" s="32"/>
      <c r="LQQ1235" s="32"/>
      <c r="LQR1235" s="32"/>
      <c r="LQS1235" s="32"/>
      <c r="LQT1235" s="32"/>
      <c r="LQU1235" s="32"/>
      <c r="LQV1235" s="32"/>
      <c r="LQW1235" s="32"/>
      <c r="LQX1235" s="32"/>
      <c r="LQY1235" s="32"/>
      <c r="LQZ1235" s="32"/>
      <c r="LRA1235" s="32"/>
      <c r="LRB1235" s="32"/>
      <c r="LRC1235" s="32"/>
      <c r="LRD1235" s="32"/>
      <c r="LRE1235" s="32"/>
      <c r="LRF1235" s="32"/>
      <c r="LRG1235" s="32"/>
      <c r="LRH1235" s="32"/>
      <c r="LRI1235" s="32"/>
      <c r="LRJ1235" s="32"/>
      <c r="LRK1235" s="32"/>
      <c r="LRL1235" s="32"/>
      <c r="LRM1235" s="32"/>
      <c r="LRN1235" s="32"/>
      <c r="LRO1235" s="32"/>
      <c r="LRP1235" s="32"/>
      <c r="LRQ1235" s="32"/>
      <c r="LRR1235" s="32"/>
      <c r="LRS1235" s="32"/>
      <c r="LRT1235" s="32"/>
      <c r="LRU1235" s="32"/>
      <c r="LRV1235" s="32"/>
      <c r="LRW1235" s="32"/>
      <c r="LRX1235" s="32"/>
      <c r="LRY1235" s="32"/>
      <c r="LRZ1235" s="32"/>
      <c r="LSA1235" s="32"/>
      <c r="LSB1235" s="32"/>
      <c r="LSC1235" s="32"/>
      <c r="LSD1235" s="32"/>
      <c r="LSE1235" s="32"/>
      <c r="LSF1235" s="32"/>
      <c r="LSG1235" s="32"/>
      <c r="LSH1235" s="32"/>
      <c r="LSI1235" s="32"/>
      <c r="LSJ1235" s="32"/>
      <c r="LSK1235" s="32"/>
      <c r="LSL1235" s="32"/>
      <c r="LSM1235" s="32"/>
      <c r="LSN1235" s="32"/>
      <c r="LSO1235" s="32"/>
      <c r="LSP1235" s="32"/>
      <c r="LSQ1235" s="32"/>
      <c r="LSR1235" s="32"/>
      <c r="LSS1235" s="32"/>
      <c r="LST1235" s="32"/>
      <c r="LSU1235" s="32"/>
      <c r="LSV1235" s="32"/>
      <c r="LSW1235" s="32"/>
      <c r="LSX1235" s="32"/>
      <c r="LSY1235" s="32"/>
      <c r="LSZ1235" s="32"/>
      <c r="LTA1235" s="32"/>
      <c r="LTB1235" s="32"/>
      <c r="LTC1235" s="32"/>
      <c r="LTD1235" s="32"/>
      <c r="LTE1235" s="32"/>
      <c r="LTF1235" s="32"/>
      <c r="LTG1235" s="32"/>
      <c r="LTH1235" s="32"/>
      <c r="LTI1235" s="32"/>
      <c r="LTJ1235" s="32"/>
      <c r="LTK1235" s="32"/>
      <c r="LTL1235" s="32"/>
      <c r="LTM1235" s="32"/>
      <c r="LTN1235" s="32"/>
      <c r="LTO1235" s="32"/>
      <c r="LTP1235" s="32"/>
      <c r="LTQ1235" s="32"/>
      <c r="LTR1235" s="32"/>
      <c r="LTS1235" s="32"/>
      <c r="LTT1235" s="32"/>
      <c r="LTU1235" s="32"/>
      <c r="LTV1235" s="32"/>
      <c r="LTW1235" s="32"/>
      <c r="LTX1235" s="32"/>
      <c r="LTY1235" s="32"/>
      <c r="LTZ1235" s="32"/>
      <c r="LUA1235" s="32"/>
      <c r="LUB1235" s="32"/>
      <c r="LUC1235" s="32"/>
      <c r="LUD1235" s="32"/>
      <c r="LUE1235" s="32"/>
      <c r="LUF1235" s="32"/>
      <c r="LUG1235" s="32"/>
      <c r="LUH1235" s="32"/>
      <c r="LUI1235" s="32"/>
      <c r="LUJ1235" s="32"/>
      <c r="LUK1235" s="32"/>
      <c r="LUL1235" s="32"/>
      <c r="LUM1235" s="32"/>
      <c r="LUN1235" s="32"/>
      <c r="LUO1235" s="32"/>
      <c r="LUP1235" s="32"/>
      <c r="LUQ1235" s="32"/>
      <c r="LUR1235" s="32"/>
      <c r="LUS1235" s="32"/>
      <c r="LUT1235" s="32"/>
      <c r="LUU1235" s="32"/>
      <c r="LUV1235" s="32"/>
      <c r="LUW1235" s="32"/>
      <c r="LUX1235" s="32"/>
      <c r="LUY1235" s="32"/>
      <c r="LUZ1235" s="32"/>
      <c r="LVA1235" s="32"/>
      <c r="LVB1235" s="32"/>
      <c r="LVC1235" s="32"/>
      <c r="LVD1235" s="32"/>
      <c r="LVE1235" s="32"/>
      <c r="LVF1235" s="32"/>
      <c r="LVG1235" s="32"/>
      <c r="LVH1235" s="32"/>
      <c r="LVI1235" s="32"/>
      <c r="LVJ1235" s="32"/>
      <c r="LVK1235" s="32"/>
      <c r="LVL1235" s="32"/>
      <c r="LVM1235" s="32"/>
      <c r="LVN1235" s="32"/>
      <c r="LVO1235" s="32"/>
      <c r="LVP1235" s="32"/>
      <c r="LVQ1235" s="32"/>
      <c r="LVR1235" s="32"/>
      <c r="LVS1235" s="32"/>
      <c r="LVT1235" s="32"/>
      <c r="LVU1235" s="32"/>
      <c r="LVV1235" s="32"/>
      <c r="LVW1235" s="32"/>
      <c r="LVX1235" s="32"/>
      <c r="LVY1235" s="32"/>
      <c r="LVZ1235" s="32"/>
      <c r="LWA1235" s="32"/>
      <c r="LWB1235" s="32"/>
      <c r="LWC1235" s="32"/>
      <c r="LWD1235" s="32"/>
      <c r="LWE1235" s="32"/>
      <c r="LWF1235" s="32"/>
      <c r="LWG1235" s="32"/>
      <c r="LWH1235" s="32"/>
      <c r="LWI1235" s="32"/>
      <c r="LWJ1235" s="32"/>
      <c r="LWK1235" s="32"/>
      <c r="LWL1235" s="32"/>
      <c r="LWM1235" s="32"/>
      <c r="LWN1235" s="32"/>
      <c r="LWO1235" s="32"/>
      <c r="LWP1235" s="32"/>
      <c r="LWQ1235" s="32"/>
      <c r="LWR1235" s="32"/>
      <c r="LWS1235" s="32"/>
      <c r="LWT1235" s="32"/>
      <c r="LWU1235" s="32"/>
      <c r="LWV1235" s="32"/>
      <c r="LWW1235" s="32"/>
      <c r="LWX1235" s="32"/>
      <c r="LWY1235" s="32"/>
      <c r="LWZ1235" s="32"/>
      <c r="LXA1235" s="32"/>
      <c r="LXB1235" s="32"/>
      <c r="LXC1235" s="32"/>
      <c r="LXD1235" s="32"/>
      <c r="LXE1235" s="32"/>
      <c r="LXF1235" s="32"/>
      <c r="LXG1235" s="32"/>
      <c r="LXH1235" s="32"/>
      <c r="LXI1235" s="32"/>
      <c r="LXJ1235" s="32"/>
      <c r="LXK1235" s="32"/>
      <c r="LXL1235" s="32"/>
      <c r="LXM1235" s="32"/>
      <c r="LXN1235" s="32"/>
      <c r="LXO1235" s="32"/>
      <c r="LXP1235" s="32"/>
      <c r="LXQ1235" s="32"/>
      <c r="LXR1235" s="32"/>
      <c r="LXS1235" s="32"/>
      <c r="LXT1235" s="32"/>
      <c r="LXU1235" s="32"/>
      <c r="LXV1235" s="32"/>
      <c r="LXW1235" s="32"/>
      <c r="LXX1235" s="32"/>
      <c r="LXY1235" s="32"/>
      <c r="LXZ1235" s="32"/>
      <c r="LYA1235" s="32"/>
      <c r="LYB1235" s="32"/>
      <c r="LYC1235" s="32"/>
      <c r="LYD1235" s="32"/>
      <c r="LYE1235" s="32"/>
      <c r="LYF1235" s="32"/>
      <c r="LYG1235" s="32"/>
      <c r="LYH1235" s="32"/>
      <c r="LYI1235" s="32"/>
      <c r="LYJ1235" s="32"/>
      <c r="LYK1235" s="32"/>
      <c r="LYL1235" s="32"/>
      <c r="LYM1235" s="32"/>
      <c r="LYN1235" s="32"/>
      <c r="LYO1235" s="32"/>
      <c r="LYP1235" s="32"/>
      <c r="LYQ1235" s="32"/>
      <c r="LYR1235" s="32"/>
      <c r="LYS1235" s="32"/>
      <c r="LYT1235" s="32"/>
      <c r="LYU1235" s="32"/>
      <c r="LYV1235" s="32"/>
      <c r="LYW1235" s="32"/>
      <c r="LYX1235" s="32"/>
      <c r="LYY1235" s="32"/>
      <c r="LYZ1235" s="32"/>
      <c r="LZA1235" s="32"/>
      <c r="LZB1235" s="32"/>
      <c r="LZC1235" s="32"/>
      <c r="LZD1235" s="32"/>
      <c r="LZE1235" s="32"/>
      <c r="LZF1235" s="32"/>
      <c r="LZG1235" s="32"/>
      <c r="LZH1235" s="32"/>
      <c r="LZI1235" s="32"/>
      <c r="LZJ1235" s="32"/>
      <c r="LZK1235" s="32"/>
      <c r="LZL1235" s="32"/>
      <c r="LZM1235" s="32"/>
      <c r="LZN1235" s="32"/>
      <c r="LZO1235" s="32"/>
      <c r="LZP1235" s="32"/>
      <c r="LZQ1235" s="32"/>
      <c r="LZR1235" s="32"/>
      <c r="LZS1235" s="32"/>
      <c r="LZT1235" s="32"/>
      <c r="LZU1235" s="32"/>
      <c r="LZV1235" s="32"/>
      <c r="LZW1235" s="32"/>
      <c r="LZX1235" s="32"/>
      <c r="LZY1235" s="32"/>
      <c r="LZZ1235" s="32"/>
      <c r="MAA1235" s="32"/>
      <c r="MAB1235" s="32"/>
      <c r="MAC1235" s="32"/>
      <c r="MAD1235" s="32"/>
      <c r="MAE1235" s="32"/>
      <c r="MAF1235" s="32"/>
      <c r="MAG1235" s="32"/>
      <c r="MAH1235" s="32"/>
      <c r="MAI1235" s="32"/>
      <c r="MAJ1235" s="32"/>
      <c r="MAK1235" s="32"/>
      <c r="MAL1235" s="32"/>
      <c r="MAM1235" s="32"/>
      <c r="MAN1235" s="32"/>
      <c r="MAO1235" s="32"/>
      <c r="MAP1235" s="32"/>
      <c r="MAQ1235" s="32"/>
      <c r="MAR1235" s="32"/>
      <c r="MAS1235" s="32"/>
      <c r="MAT1235" s="32"/>
      <c r="MAU1235" s="32"/>
      <c r="MAV1235" s="32"/>
      <c r="MAW1235" s="32"/>
      <c r="MAX1235" s="32"/>
      <c r="MAY1235" s="32"/>
      <c r="MAZ1235" s="32"/>
      <c r="MBA1235" s="32"/>
      <c r="MBB1235" s="32"/>
      <c r="MBC1235" s="32"/>
      <c r="MBD1235" s="32"/>
      <c r="MBE1235" s="32"/>
      <c r="MBF1235" s="32"/>
      <c r="MBG1235" s="32"/>
      <c r="MBH1235" s="32"/>
      <c r="MBI1235" s="32"/>
      <c r="MBJ1235" s="32"/>
      <c r="MBK1235" s="32"/>
      <c r="MBL1235" s="32"/>
      <c r="MBM1235" s="32"/>
      <c r="MBN1235" s="32"/>
      <c r="MBO1235" s="32"/>
      <c r="MBP1235" s="32"/>
      <c r="MBQ1235" s="32"/>
      <c r="MBR1235" s="32"/>
      <c r="MBS1235" s="32"/>
      <c r="MBT1235" s="32"/>
      <c r="MBU1235" s="32"/>
      <c r="MBV1235" s="32"/>
      <c r="MBW1235" s="32"/>
      <c r="MBX1235" s="32"/>
      <c r="MBY1235" s="32"/>
      <c r="MBZ1235" s="32"/>
      <c r="MCA1235" s="32"/>
      <c r="MCB1235" s="32"/>
      <c r="MCC1235" s="32"/>
      <c r="MCD1235" s="32"/>
      <c r="MCE1235" s="32"/>
      <c r="MCF1235" s="32"/>
      <c r="MCG1235" s="32"/>
      <c r="MCH1235" s="32"/>
      <c r="MCI1235" s="32"/>
      <c r="MCJ1235" s="32"/>
      <c r="MCK1235" s="32"/>
      <c r="MCL1235" s="32"/>
      <c r="MCM1235" s="32"/>
      <c r="MCN1235" s="32"/>
      <c r="MCO1235" s="32"/>
      <c r="MCP1235" s="32"/>
      <c r="MCQ1235" s="32"/>
      <c r="MCR1235" s="32"/>
      <c r="MCS1235" s="32"/>
      <c r="MCT1235" s="32"/>
      <c r="MCU1235" s="32"/>
      <c r="MCV1235" s="32"/>
      <c r="MCW1235" s="32"/>
      <c r="MCX1235" s="32"/>
      <c r="MCY1235" s="32"/>
      <c r="MCZ1235" s="32"/>
      <c r="MDA1235" s="32"/>
      <c r="MDB1235" s="32"/>
      <c r="MDC1235" s="32"/>
      <c r="MDD1235" s="32"/>
      <c r="MDE1235" s="32"/>
      <c r="MDF1235" s="32"/>
      <c r="MDG1235" s="32"/>
      <c r="MDH1235" s="32"/>
      <c r="MDI1235" s="32"/>
      <c r="MDJ1235" s="32"/>
      <c r="MDK1235" s="32"/>
      <c r="MDL1235" s="32"/>
      <c r="MDM1235" s="32"/>
      <c r="MDN1235" s="32"/>
      <c r="MDO1235" s="32"/>
      <c r="MDP1235" s="32"/>
      <c r="MDQ1235" s="32"/>
      <c r="MDR1235" s="32"/>
      <c r="MDS1235" s="32"/>
      <c r="MDT1235" s="32"/>
      <c r="MDU1235" s="32"/>
      <c r="MDV1235" s="32"/>
      <c r="MDW1235" s="32"/>
      <c r="MDX1235" s="32"/>
      <c r="MDY1235" s="32"/>
      <c r="MDZ1235" s="32"/>
      <c r="MEA1235" s="32"/>
      <c r="MEB1235" s="32"/>
      <c r="MEC1235" s="32"/>
      <c r="MED1235" s="32"/>
      <c r="MEE1235" s="32"/>
      <c r="MEF1235" s="32"/>
      <c r="MEG1235" s="32"/>
      <c r="MEH1235" s="32"/>
      <c r="MEI1235" s="32"/>
      <c r="MEJ1235" s="32"/>
      <c r="MEK1235" s="32"/>
      <c r="MEL1235" s="32"/>
      <c r="MEM1235" s="32"/>
      <c r="MEN1235" s="32"/>
      <c r="MEO1235" s="32"/>
      <c r="MEP1235" s="32"/>
      <c r="MEQ1235" s="32"/>
      <c r="MER1235" s="32"/>
      <c r="MES1235" s="32"/>
      <c r="MET1235" s="32"/>
      <c r="MEU1235" s="32"/>
      <c r="MEV1235" s="32"/>
      <c r="MEW1235" s="32"/>
      <c r="MEX1235" s="32"/>
      <c r="MEY1235" s="32"/>
      <c r="MEZ1235" s="32"/>
      <c r="MFA1235" s="32"/>
      <c r="MFB1235" s="32"/>
      <c r="MFC1235" s="32"/>
      <c r="MFD1235" s="32"/>
      <c r="MFE1235" s="32"/>
      <c r="MFF1235" s="32"/>
      <c r="MFG1235" s="32"/>
      <c r="MFH1235" s="32"/>
      <c r="MFI1235" s="32"/>
      <c r="MFJ1235" s="32"/>
      <c r="MFK1235" s="32"/>
      <c r="MFL1235" s="32"/>
      <c r="MFM1235" s="32"/>
      <c r="MFN1235" s="32"/>
      <c r="MFO1235" s="32"/>
      <c r="MFP1235" s="32"/>
      <c r="MFQ1235" s="32"/>
      <c r="MFR1235" s="32"/>
      <c r="MFS1235" s="32"/>
      <c r="MFT1235" s="32"/>
      <c r="MFU1235" s="32"/>
      <c r="MFV1235" s="32"/>
      <c r="MFW1235" s="32"/>
      <c r="MFX1235" s="32"/>
      <c r="MFY1235" s="32"/>
      <c r="MFZ1235" s="32"/>
      <c r="MGA1235" s="32"/>
      <c r="MGB1235" s="32"/>
      <c r="MGC1235" s="32"/>
      <c r="MGD1235" s="32"/>
      <c r="MGE1235" s="32"/>
      <c r="MGF1235" s="32"/>
      <c r="MGG1235" s="32"/>
      <c r="MGH1235" s="32"/>
      <c r="MGI1235" s="32"/>
      <c r="MGJ1235" s="32"/>
      <c r="MGK1235" s="32"/>
      <c r="MGL1235" s="32"/>
      <c r="MGM1235" s="32"/>
      <c r="MGN1235" s="32"/>
      <c r="MGO1235" s="32"/>
      <c r="MGP1235" s="32"/>
      <c r="MGQ1235" s="32"/>
      <c r="MGR1235" s="32"/>
      <c r="MGS1235" s="32"/>
      <c r="MGT1235" s="32"/>
      <c r="MGU1235" s="32"/>
      <c r="MGV1235" s="32"/>
      <c r="MGW1235" s="32"/>
      <c r="MGX1235" s="32"/>
      <c r="MGY1235" s="32"/>
      <c r="MGZ1235" s="32"/>
      <c r="MHA1235" s="32"/>
      <c r="MHB1235" s="32"/>
      <c r="MHC1235" s="32"/>
      <c r="MHD1235" s="32"/>
      <c r="MHE1235" s="32"/>
      <c r="MHF1235" s="32"/>
      <c r="MHG1235" s="32"/>
      <c r="MHH1235" s="32"/>
      <c r="MHI1235" s="32"/>
      <c r="MHJ1235" s="32"/>
      <c r="MHK1235" s="32"/>
      <c r="MHL1235" s="32"/>
      <c r="MHM1235" s="32"/>
      <c r="MHN1235" s="32"/>
      <c r="MHO1235" s="32"/>
      <c r="MHP1235" s="32"/>
      <c r="MHQ1235" s="32"/>
      <c r="MHR1235" s="32"/>
      <c r="MHS1235" s="32"/>
      <c r="MHT1235" s="32"/>
      <c r="MHU1235" s="32"/>
      <c r="MHV1235" s="32"/>
      <c r="MHW1235" s="32"/>
      <c r="MHX1235" s="32"/>
      <c r="MHY1235" s="32"/>
      <c r="MHZ1235" s="32"/>
      <c r="MIA1235" s="32"/>
      <c r="MIB1235" s="32"/>
      <c r="MIC1235" s="32"/>
      <c r="MID1235" s="32"/>
      <c r="MIE1235" s="32"/>
      <c r="MIF1235" s="32"/>
      <c r="MIG1235" s="32"/>
      <c r="MIH1235" s="32"/>
      <c r="MII1235" s="32"/>
      <c r="MIJ1235" s="32"/>
      <c r="MIK1235" s="32"/>
      <c r="MIL1235" s="32"/>
      <c r="MIM1235" s="32"/>
      <c r="MIN1235" s="32"/>
      <c r="MIO1235" s="32"/>
      <c r="MIP1235" s="32"/>
      <c r="MIQ1235" s="32"/>
      <c r="MIR1235" s="32"/>
      <c r="MIS1235" s="32"/>
      <c r="MIT1235" s="32"/>
      <c r="MIU1235" s="32"/>
      <c r="MIV1235" s="32"/>
      <c r="MIW1235" s="32"/>
      <c r="MIX1235" s="32"/>
      <c r="MIY1235" s="32"/>
      <c r="MIZ1235" s="32"/>
      <c r="MJA1235" s="32"/>
      <c r="MJB1235" s="32"/>
      <c r="MJC1235" s="32"/>
      <c r="MJD1235" s="32"/>
      <c r="MJE1235" s="32"/>
      <c r="MJF1235" s="32"/>
      <c r="MJG1235" s="32"/>
      <c r="MJH1235" s="32"/>
      <c r="MJI1235" s="32"/>
      <c r="MJJ1235" s="32"/>
      <c r="MJK1235" s="32"/>
      <c r="MJL1235" s="32"/>
      <c r="MJM1235" s="32"/>
      <c r="MJN1235" s="32"/>
      <c r="MJO1235" s="32"/>
      <c r="MJP1235" s="32"/>
      <c r="MJQ1235" s="32"/>
      <c r="MJR1235" s="32"/>
      <c r="MJS1235" s="32"/>
      <c r="MJT1235" s="32"/>
      <c r="MJU1235" s="32"/>
      <c r="MJV1235" s="32"/>
      <c r="MJW1235" s="32"/>
      <c r="MJX1235" s="32"/>
      <c r="MJY1235" s="32"/>
      <c r="MJZ1235" s="32"/>
      <c r="MKA1235" s="32"/>
      <c r="MKB1235" s="32"/>
      <c r="MKC1235" s="32"/>
      <c r="MKD1235" s="32"/>
      <c r="MKE1235" s="32"/>
      <c r="MKF1235" s="32"/>
      <c r="MKG1235" s="32"/>
      <c r="MKH1235" s="32"/>
      <c r="MKI1235" s="32"/>
      <c r="MKJ1235" s="32"/>
      <c r="MKK1235" s="32"/>
      <c r="MKL1235" s="32"/>
      <c r="MKM1235" s="32"/>
      <c r="MKN1235" s="32"/>
      <c r="MKO1235" s="32"/>
      <c r="MKP1235" s="32"/>
      <c r="MKQ1235" s="32"/>
      <c r="MKR1235" s="32"/>
      <c r="MKS1235" s="32"/>
      <c r="MKT1235" s="32"/>
      <c r="MKU1235" s="32"/>
      <c r="MKV1235" s="32"/>
      <c r="MKW1235" s="32"/>
      <c r="MKX1235" s="32"/>
      <c r="MKY1235" s="32"/>
      <c r="MKZ1235" s="32"/>
      <c r="MLA1235" s="32"/>
      <c r="MLB1235" s="32"/>
      <c r="MLC1235" s="32"/>
      <c r="MLD1235" s="32"/>
      <c r="MLE1235" s="32"/>
      <c r="MLF1235" s="32"/>
      <c r="MLG1235" s="32"/>
      <c r="MLH1235" s="32"/>
      <c r="MLI1235" s="32"/>
      <c r="MLJ1235" s="32"/>
      <c r="MLK1235" s="32"/>
      <c r="MLL1235" s="32"/>
      <c r="MLM1235" s="32"/>
      <c r="MLN1235" s="32"/>
      <c r="MLO1235" s="32"/>
      <c r="MLP1235" s="32"/>
      <c r="MLQ1235" s="32"/>
      <c r="MLR1235" s="32"/>
      <c r="MLS1235" s="32"/>
      <c r="MLT1235" s="32"/>
      <c r="MLU1235" s="32"/>
      <c r="MLV1235" s="32"/>
      <c r="MLW1235" s="32"/>
      <c r="MLX1235" s="32"/>
      <c r="MLY1235" s="32"/>
      <c r="MLZ1235" s="32"/>
      <c r="MMA1235" s="32"/>
      <c r="MMB1235" s="32"/>
      <c r="MMC1235" s="32"/>
      <c r="MMD1235" s="32"/>
      <c r="MME1235" s="32"/>
      <c r="MMF1235" s="32"/>
      <c r="MMG1235" s="32"/>
      <c r="MMH1235" s="32"/>
      <c r="MMI1235" s="32"/>
      <c r="MMJ1235" s="32"/>
      <c r="MMK1235" s="32"/>
      <c r="MML1235" s="32"/>
      <c r="MMM1235" s="32"/>
      <c r="MMN1235" s="32"/>
      <c r="MMO1235" s="32"/>
      <c r="MMP1235" s="32"/>
      <c r="MMQ1235" s="32"/>
      <c r="MMR1235" s="32"/>
      <c r="MMS1235" s="32"/>
      <c r="MMT1235" s="32"/>
      <c r="MMU1235" s="32"/>
      <c r="MMV1235" s="32"/>
      <c r="MMW1235" s="32"/>
      <c r="MMX1235" s="32"/>
      <c r="MMY1235" s="32"/>
      <c r="MMZ1235" s="32"/>
      <c r="MNA1235" s="32"/>
      <c r="MNB1235" s="32"/>
      <c r="MNC1235" s="32"/>
      <c r="MND1235" s="32"/>
      <c r="MNE1235" s="32"/>
      <c r="MNF1235" s="32"/>
      <c r="MNG1235" s="32"/>
      <c r="MNH1235" s="32"/>
      <c r="MNI1235" s="32"/>
      <c r="MNJ1235" s="32"/>
      <c r="MNK1235" s="32"/>
      <c r="MNL1235" s="32"/>
      <c r="MNM1235" s="32"/>
      <c r="MNN1235" s="32"/>
      <c r="MNO1235" s="32"/>
      <c r="MNP1235" s="32"/>
      <c r="MNQ1235" s="32"/>
      <c r="MNR1235" s="32"/>
      <c r="MNS1235" s="32"/>
      <c r="MNT1235" s="32"/>
      <c r="MNU1235" s="32"/>
      <c r="MNV1235" s="32"/>
      <c r="MNW1235" s="32"/>
      <c r="MNX1235" s="32"/>
      <c r="MNY1235" s="32"/>
      <c r="MNZ1235" s="32"/>
      <c r="MOA1235" s="32"/>
      <c r="MOB1235" s="32"/>
      <c r="MOC1235" s="32"/>
      <c r="MOD1235" s="32"/>
      <c r="MOE1235" s="32"/>
      <c r="MOF1235" s="32"/>
      <c r="MOG1235" s="32"/>
      <c r="MOH1235" s="32"/>
      <c r="MOI1235" s="32"/>
      <c r="MOJ1235" s="32"/>
      <c r="MOK1235" s="32"/>
      <c r="MOL1235" s="32"/>
      <c r="MOM1235" s="32"/>
      <c r="MON1235" s="32"/>
      <c r="MOO1235" s="32"/>
      <c r="MOP1235" s="32"/>
      <c r="MOQ1235" s="32"/>
      <c r="MOR1235" s="32"/>
      <c r="MOS1235" s="32"/>
      <c r="MOT1235" s="32"/>
      <c r="MOU1235" s="32"/>
      <c r="MOV1235" s="32"/>
      <c r="MOW1235" s="32"/>
      <c r="MOX1235" s="32"/>
      <c r="MOY1235" s="32"/>
      <c r="MOZ1235" s="32"/>
      <c r="MPA1235" s="32"/>
      <c r="MPB1235" s="32"/>
      <c r="MPC1235" s="32"/>
      <c r="MPD1235" s="32"/>
      <c r="MPE1235" s="32"/>
      <c r="MPF1235" s="32"/>
      <c r="MPG1235" s="32"/>
      <c r="MPH1235" s="32"/>
      <c r="MPI1235" s="32"/>
      <c r="MPJ1235" s="32"/>
      <c r="MPK1235" s="32"/>
      <c r="MPL1235" s="32"/>
      <c r="MPM1235" s="32"/>
      <c r="MPN1235" s="32"/>
      <c r="MPO1235" s="32"/>
      <c r="MPP1235" s="32"/>
      <c r="MPQ1235" s="32"/>
      <c r="MPR1235" s="32"/>
      <c r="MPS1235" s="32"/>
      <c r="MPT1235" s="32"/>
      <c r="MPU1235" s="32"/>
      <c r="MPV1235" s="32"/>
      <c r="MPW1235" s="32"/>
      <c r="MPX1235" s="32"/>
      <c r="MPY1235" s="32"/>
      <c r="MPZ1235" s="32"/>
      <c r="MQA1235" s="32"/>
      <c r="MQB1235" s="32"/>
      <c r="MQC1235" s="32"/>
      <c r="MQD1235" s="32"/>
      <c r="MQE1235" s="32"/>
      <c r="MQF1235" s="32"/>
      <c r="MQG1235" s="32"/>
      <c r="MQH1235" s="32"/>
      <c r="MQI1235" s="32"/>
      <c r="MQJ1235" s="32"/>
      <c r="MQK1235" s="32"/>
      <c r="MQL1235" s="32"/>
      <c r="MQM1235" s="32"/>
      <c r="MQN1235" s="32"/>
      <c r="MQO1235" s="32"/>
      <c r="MQP1235" s="32"/>
      <c r="MQQ1235" s="32"/>
      <c r="MQR1235" s="32"/>
      <c r="MQS1235" s="32"/>
      <c r="MQT1235" s="32"/>
      <c r="MQU1235" s="32"/>
      <c r="MQV1235" s="32"/>
      <c r="MQW1235" s="32"/>
      <c r="MQX1235" s="32"/>
      <c r="MQY1235" s="32"/>
      <c r="MQZ1235" s="32"/>
      <c r="MRA1235" s="32"/>
      <c r="MRB1235" s="32"/>
      <c r="MRC1235" s="32"/>
      <c r="MRD1235" s="32"/>
      <c r="MRE1235" s="32"/>
      <c r="MRF1235" s="32"/>
      <c r="MRG1235" s="32"/>
      <c r="MRH1235" s="32"/>
      <c r="MRI1235" s="32"/>
      <c r="MRJ1235" s="32"/>
      <c r="MRK1235" s="32"/>
      <c r="MRL1235" s="32"/>
      <c r="MRM1235" s="32"/>
      <c r="MRN1235" s="32"/>
      <c r="MRO1235" s="32"/>
      <c r="MRP1235" s="32"/>
      <c r="MRQ1235" s="32"/>
      <c r="MRR1235" s="32"/>
      <c r="MRS1235" s="32"/>
      <c r="MRT1235" s="32"/>
      <c r="MRU1235" s="32"/>
      <c r="MRV1235" s="32"/>
      <c r="MRW1235" s="32"/>
      <c r="MRX1235" s="32"/>
      <c r="MRY1235" s="32"/>
      <c r="MRZ1235" s="32"/>
      <c r="MSA1235" s="32"/>
      <c r="MSB1235" s="32"/>
      <c r="MSC1235" s="32"/>
      <c r="MSD1235" s="32"/>
      <c r="MSE1235" s="32"/>
      <c r="MSF1235" s="32"/>
      <c r="MSG1235" s="32"/>
      <c r="MSH1235" s="32"/>
      <c r="MSI1235" s="32"/>
      <c r="MSJ1235" s="32"/>
      <c r="MSK1235" s="32"/>
      <c r="MSL1235" s="32"/>
      <c r="MSM1235" s="32"/>
      <c r="MSN1235" s="32"/>
      <c r="MSO1235" s="32"/>
      <c r="MSP1235" s="32"/>
      <c r="MSQ1235" s="32"/>
      <c r="MSR1235" s="32"/>
      <c r="MSS1235" s="32"/>
      <c r="MST1235" s="32"/>
      <c r="MSU1235" s="32"/>
      <c r="MSV1235" s="32"/>
      <c r="MSW1235" s="32"/>
      <c r="MSX1235" s="32"/>
      <c r="MSY1235" s="32"/>
      <c r="MSZ1235" s="32"/>
      <c r="MTA1235" s="32"/>
      <c r="MTB1235" s="32"/>
      <c r="MTC1235" s="32"/>
      <c r="MTD1235" s="32"/>
      <c r="MTE1235" s="32"/>
      <c r="MTF1235" s="32"/>
      <c r="MTG1235" s="32"/>
      <c r="MTH1235" s="32"/>
      <c r="MTI1235" s="32"/>
      <c r="MTJ1235" s="32"/>
      <c r="MTK1235" s="32"/>
      <c r="MTL1235" s="32"/>
      <c r="MTM1235" s="32"/>
      <c r="MTN1235" s="32"/>
      <c r="MTO1235" s="32"/>
      <c r="MTP1235" s="32"/>
      <c r="MTQ1235" s="32"/>
      <c r="MTR1235" s="32"/>
      <c r="MTS1235" s="32"/>
      <c r="MTT1235" s="32"/>
      <c r="MTU1235" s="32"/>
      <c r="MTV1235" s="32"/>
      <c r="MTW1235" s="32"/>
      <c r="MTX1235" s="32"/>
      <c r="MTY1235" s="32"/>
      <c r="MTZ1235" s="32"/>
      <c r="MUA1235" s="32"/>
      <c r="MUB1235" s="32"/>
      <c r="MUC1235" s="32"/>
      <c r="MUD1235" s="32"/>
      <c r="MUE1235" s="32"/>
      <c r="MUF1235" s="32"/>
      <c r="MUG1235" s="32"/>
      <c r="MUH1235" s="32"/>
      <c r="MUI1235" s="32"/>
      <c r="MUJ1235" s="32"/>
      <c r="MUK1235" s="32"/>
      <c r="MUL1235" s="32"/>
      <c r="MUM1235" s="32"/>
      <c r="MUN1235" s="32"/>
      <c r="MUO1235" s="32"/>
      <c r="MUP1235" s="32"/>
      <c r="MUQ1235" s="32"/>
      <c r="MUR1235" s="32"/>
      <c r="MUS1235" s="32"/>
      <c r="MUT1235" s="32"/>
      <c r="MUU1235" s="32"/>
      <c r="MUV1235" s="32"/>
      <c r="MUW1235" s="32"/>
      <c r="MUX1235" s="32"/>
      <c r="MUY1235" s="32"/>
      <c r="MUZ1235" s="32"/>
      <c r="MVA1235" s="32"/>
      <c r="MVB1235" s="32"/>
      <c r="MVC1235" s="32"/>
      <c r="MVD1235" s="32"/>
      <c r="MVE1235" s="32"/>
      <c r="MVF1235" s="32"/>
      <c r="MVG1235" s="32"/>
      <c r="MVH1235" s="32"/>
      <c r="MVI1235" s="32"/>
      <c r="MVJ1235" s="32"/>
      <c r="MVK1235" s="32"/>
      <c r="MVL1235" s="32"/>
      <c r="MVM1235" s="32"/>
      <c r="MVN1235" s="32"/>
      <c r="MVO1235" s="32"/>
      <c r="MVP1235" s="32"/>
      <c r="MVQ1235" s="32"/>
      <c r="MVR1235" s="32"/>
      <c r="MVS1235" s="32"/>
      <c r="MVT1235" s="32"/>
      <c r="MVU1235" s="32"/>
      <c r="MVV1235" s="32"/>
      <c r="MVW1235" s="32"/>
      <c r="MVX1235" s="32"/>
      <c r="MVY1235" s="32"/>
      <c r="MVZ1235" s="32"/>
      <c r="MWA1235" s="32"/>
      <c r="MWB1235" s="32"/>
      <c r="MWC1235" s="32"/>
      <c r="MWD1235" s="32"/>
      <c r="MWE1235" s="32"/>
      <c r="MWF1235" s="32"/>
      <c r="MWG1235" s="32"/>
      <c r="MWH1235" s="32"/>
      <c r="MWI1235" s="32"/>
      <c r="MWJ1235" s="32"/>
      <c r="MWK1235" s="32"/>
      <c r="MWL1235" s="32"/>
      <c r="MWM1235" s="32"/>
      <c r="MWN1235" s="32"/>
      <c r="MWO1235" s="32"/>
      <c r="MWP1235" s="32"/>
      <c r="MWQ1235" s="32"/>
      <c r="MWR1235" s="32"/>
      <c r="MWS1235" s="32"/>
      <c r="MWT1235" s="32"/>
      <c r="MWU1235" s="32"/>
      <c r="MWV1235" s="32"/>
      <c r="MWW1235" s="32"/>
      <c r="MWX1235" s="32"/>
      <c r="MWY1235" s="32"/>
      <c r="MWZ1235" s="32"/>
      <c r="MXA1235" s="32"/>
      <c r="MXB1235" s="32"/>
      <c r="MXC1235" s="32"/>
      <c r="MXD1235" s="32"/>
      <c r="MXE1235" s="32"/>
      <c r="MXF1235" s="32"/>
      <c r="MXG1235" s="32"/>
      <c r="MXH1235" s="32"/>
      <c r="MXI1235" s="32"/>
      <c r="MXJ1235" s="32"/>
      <c r="MXK1235" s="32"/>
      <c r="MXL1235" s="32"/>
      <c r="MXM1235" s="32"/>
      <c r="MXN1235" s="32"/>
      <c r="MXO1235" s="32"/>
      <c r="MXP1235" s="32"/>
      <c r="MXQ1235" s="32"/>
      <c r="MXR1235" s="32"/>
      <c r="MXS1235" s="32"/>
      <c r="MXT1235" s="32"/>
      <c r="MXU1235" s="32"/>
      <c r="MXV1235" s="32"/>
      <c r="MXW1235" s="32"/>
      <c r="MXX1235" s="32"/>
      <c r="MXY1235" s="32"/>
      <c r="MXZ1235" s="32"/>
      <c r="MYA1235" s="32"/>
      <c r="MYB1235" s="32"/>
      <c r="MYC1235" s="32"/>
      <c r="MYD1235" s="32"/>
      <c r="MYE1235" s="32"/>
      <c r="MYF1235" s="32"/>
      <c r="MYG1235" s="32"/>
      <c r="MYH1235" s="32"/>
      <c r="MYI1235" s="32"/>
      <c r="MYJ1235" s="32"/>
      <c r="MYK1235" s="32"/>
      <c r="MYL1235" s="32"/>
      <c r="MYM1235" s="32"/>
      <c r="MYN1235" s="32"/>
      <c r="MYO1235" s="32"/>
      <c r="MYP1235" s="32"/>
      <c r="MYQ1235" s="32"/>
      <c r="MYR1235" s="32"/>
      <c r="MYS1235" s="32"/>
      <c r="MYT1235" s="32"/>
      <c r="MYU1235" s="32"/>
      <c r="MYV1235" s="32"/>
      <c r="MYW1235" s="32"/>
      <c r="MYX1235" s="32"/>
      <c r="MYY1235" s="32"/>
      <c r="MYZ1235" s="32"/>
      <c r="MZA1235" s="32"/>
      <c r="MZB1235" s="32"/>
      <c r="MZC1235" s="32"/>
      <c r="MZD1235" s="32"/>
      <c r="MZE1235" s="32"/>
      <c r="MZF1235" s="32"/>
      <c r="MZG1235" s="32"/>
      <c r="MZH1235" s="32"/>
      <c r="MZI1235" s="32"/>
      <c r="MZJ1235" s="32"/>
      <c r="MZK1235" s="32"/>
      <c r="MZL1235" s="32"/>
      <c r="MZM1235" s="32"/>
      <c r="MZN1235" s="32"/>
      <c r="MZO1235" s="32"/>
      <c r="MZP1235" s="32"/>
      <c r="MZQ1235" s="32"/>
      <c r="MZR1235" s="32"/>
      <c r="MZS1235" s="32"/>
      <c r="MZT1235" s="32"/>
      <c r="MZU1235" s="32"/>
      <c r="MZV1235" s="32"/>
      <c r="MZW1235" s="32"/>
      <c r="MZX1235" s="32"/>
      <c r="MZY1235" s="32"/>
      <c r="MZZ1235" s="32"/>
      <c r="NAA1235" s="32"/>
      <c r="NAB1235" s="32"/>
      <c r="NAC1235" s="32"/>
      <c r="NAD1235" s="32"/>
      <c r="NAE1235" s="32"/>
      <c r="NAF1235" s="32"/>
      <c r="NAG1235" s="32"/>
      <c r="NAH1235" s="32"/>
      <c r="NAI1235" s="32"/>
      <c r="NAJ1235" s="32"/>
      <c r="NAK1235" s="32"/>
      <c r="NAL1235" s="32"/>
      <c r="NAM1235" s="32"/>
      <c r="NAN1235" s="32"/>
      <c r="NAO1235" s="32"/>
      <c r="NAP1235" s="32"/>
      <c r="NAQ1235" s="32"/>
      <c r="NAR1235" s="32"/>
      <c r="NAS1235" s="32"/>
      <c r="NAT1235" s="32"/>
      <c r="NAU1235" s="32"/>
      <c r="NAV1235" s="32"/>
      <c r="NAW1235" s="32"/>
      <c r="NAX1235" s="32"/>
      <c r="NAY1235" s="32"/>
      <c r="NAZ1235" s="32"/>
      <c r="NBA1235" s="32"/>
      <c r="NBB1235" s="32"/>
      <c r="NBC1235" s="32"/>
      <c r="NBD1235" s="32"/>
      <c r="NBE1235" s="32"/>
      <c r="NBF1235" s="32"/>
      <c r="NBG1235" s="32"/>
      <c r="NBH1235" s="32"/>
      <c r="NBI1235" s="32"/>
      <c r="NBJ1235" s="32"/>
      <c r="NBK1235" s="32"/>
      <c r="NBL1235" s="32"/>
      <c r="NBM1235" s="32"/>
      <c r="NBN1235" s="32"/>
      <c r="NBO1235" s="32"/>
      <c r="NBP1235" s="32"/>
      <c r="NBQ1235" s="32"/>
      <c r="NBR1235" s="32"/>
      <c r="NBS1235" s="32"/>
      <c r="NBT1235" s="32"/>
      <c r="NBU1235" s="32"/>
      <c r="NBV1235" s="32"/>
      <c r="NBW1235" s="32"/>
      <c r="NBX1235" s="32"/>
      <c r="NBY1235" s="32"/>
      <c r="NBZ1235" s="32"/>
      <c r="NCA1235" s="32"/>
      <c r="NCB1235" s="32"/>
      <c r="NCC1235" s="32"/>
      <c r="NCD1235" s="32"/>
      <c r="NCE1235" s="32"/>
      <c r="NCF1235" s="32"/>
      <c r="NCG1235" s="32"/>
      <c r="NCH1235" s="32"/>
      <c r="NCI1235" s="32"/>
      <c r="NCJ1235" s="32"/>
      <c r="NCK1235" s="32"/>
      <c r="NCL1235" s="32"/>
      <c r="NCM1235" s="32"/>
      <c r="NCN1235" s="32"/>
      <c r="NCO1235" s="32"/>
      <c r="NCP1235" s="32"/>
      <c r="NCQ1235" s="32"/>
      <c r="NCR1235" s="32"/>
      <c r="NCS1235" s="32"/>
      <c r="NCT1235" s="32"/>
      <c r="NCU1235" s="32"/>
      <c r="NCV1235" s="32"/>
      <c r="NCW1235" s="32"/>
      <c r="NCX1235" s="32"/>
      <c r="NCY1235" s="32"/>
      <c r="NCZ1235" s="32"/>
      <c r="NDA1235" s="32"/>
      <c r="NDB1235" s="32"/>
      <c r="NDC1235" s="32"/>
      <c r="NDD1235" s="32"/>
      <c r="NDE1235" s="32"/>
      <c r="NDF1235" s="32"/>
      <c r="NDG1235" s="32"/>
      <c r="NDH1235" s="32"/>
      <c r="NDI1235" s="32"/>
      <c r="NDJ1235" s="32"/>
      <c r="NDK1235" s="32"/>
      <c r="NDL1235" s="32"/>
      <c r="NDM1235" s="32"/>
      <c r="NDN1235" s="32"/>
      <c r="NDO1235" s="32"/>
      <c r="NDP1235" s="32"/>
      <c r="NDQ1235" s="32"/>
      <c r="NDR1235" s="32"/>
      <c r="NDS1235" s="32"/>
      <c r="NDT1235" s="32"/>
      <c r="NDU1235" s="32"/>
      <c r="NDV1235" s="32"/>
      <c r="NDW1235" s="32"/>
      <c r="NDX1235" s="32"/>
      <c r="NDY1235" s="32"/>
      <c r="NDZ1235" s="32"/>
      <c r="NEA1235" s="32"/>
      <c r="NEB1235" s="32"/>
      <c r="NEC1235" s="32"/>
      <c r="NED1235" s="32"/>
      <c r="NEE1235" s="32"/>
      <c r="NEF1235" s="32"/>
      <c r="NEG1235" s="32"/>
      <c r="NEH1235" s="32"/>
      <c r="NEI1235" s="32"/>
      <c r="NEJ1235" s="32"/>
      <c r="NEK1235" s="32"/>
      <c r="NEL1235" s="32"/>
      <c r="NEM1235" s="32"/>
      <c r="NEN1235" s="32"/>
      <c r="NEO1235" s="32"/>
      <c r="NEP1235" s="32"/>
      <c r="NEQ1235" s="32"/>
      <c r="NER1235" s="32"/>
      <c r="NES1235" s="32"/>
      <c r="NET1235" s="32"/>
      <c r="NEU1235" s="32"/>
      <c r="NEV1235" s="32"/>
      <c r="NEW1235" s="32"/>
      <c r="NEX1235" s="32"/>
      <c r="NEY1235" s="32"/>
      <c r="NEZ1235" s="32"/>
      <c r="NFA1235" s="32"/>
      <c r="NFB1235" s="32"/>
      <c r="NFC1235" s="32"/>
      <c r="NFD1235" s="32"/>
      <c r="NFE1235" s="32"/>
      <c r="NFF1235" s="32"/>
      <c r="NFG1235" s="32"/>
      <c r="NFH1235" s="32"/>
      <c r="NFI1235" s="32"/>
      <c r="NFJ1235" s="32"/>
      <c r="NFK1235" s="32"/>
      <c r="NFL1235" s="32"/>
      <c r="NFM1235" s="32"/>
      <c r="NFN1235" s="32"/>
      <c r="NFO1235" s="32"/>
      <c r="NFP1235" s="32"/>
      <c r="NFQ1235" s="32"/>
      <c r="NFR1235" s="32"/>
      <c r="NFS1235" s="32"/>
      <c r="NFT1235" s="32"/>
      <c r="NFU1235" s="32"/>
      <c r="NFV1235" s="32"/>
      <c r="NFW1235" s="32"/>
      <c r="NFX1235" s="32"/>
      <c r="NFY1235" s="32"/>
      <c r="NFZ1235" s="32"/>
      <c r="NGA1235" s="32"/>
      <c r="NGB1235" s="32"/>
      <c r="NGC1235" s="32"/>
      <c r="NGD1235" s="32"/>
      <c r="NGE1235" s="32"/>
      <c r="NGF1235" s="32"/>
      <c r="NGG1235" s="32"/>
      <c r="NGH1235" s="32"/>
      <c r="NGI1235" s="32"/>
      <c r="NGJ1235" s="32"/>
      <c r="NGK1235" s="32"/>
      <c r="NGL1235" s="32"/>
      <c r="NGM1235" s="32"/>
      <c r="NGN1235" s="32"/>
      <c r="NGO1235" s="32"/>
      <c r="NGP1235" s="32"/>
      <c r="NGQ1235" s="32"/>
      <c r="NGR1235" s="32"/>
      <c r="NGS1235" s="32"/>
      <c r="NGT1235" s="32"/>
      <c r="NGU1235" s="32"/>
      <c r="NGV1235" s="32"/>
      <c r="NGW1235" s="32"/>
      <c r="NGX1235" s="32"/>
      <c r="NGY1235" s="32"/>
      <c r="NGZ1235" s="32"/>
      <c r="NHA1235" s="32"/>
      <c r="NHB1235" s="32"/>
      <c r="NHC1235" s="32"/>
      <c r="NHD1235" s="32"/>
      <c r="NHE1235" s="32"/>
      <c r="NHF1235" s="32"/>
      <c r="NHG1235" s="32"/>
      <c r="NHH1235" s="32"/>
      <c r="NHI1235" s="32"/>
      <c r="NHJ1235" s="32"/>
      <c r="NHK1235" s="32"/>
      <c r="NHL1235" s="32"/>
      <c r="NHM1235" s="32"/>
      <c r="NHN1235" s="32"/>
      <c r="NHO1235" s="32"/>
      <c r="NHP1235" s="32"/>
      <c r="NHQ1235" s="32"/>
      <c r="NHR1235" s="32"/>
      <c r="NHS1235" s="32"/>
      <c r="NHT1235" s="32"/>
      <c r="NHU1235" s="32"/>
      <c r="NHV1235" s="32"/>
      <c r="NHW1235" s="32"/>
      <c r="NHX1235" s="32"/>
      <c r="NHY1235" s="32"/>
      <c r="NHZ1235" s="32"/>
      <c r="NIA1235" s="32"/>
      <c r="NIB1235" s="32"/>
      <c r="NIC1235" s="32"/>
      <c r="NID1235" s="32"/>
      <c r="NIE1235" s="32"/>
      <c r="NIF1235" s="32"/>
      <c r="NIG1235" s="32"/>
      <c r="NIH1235" s="32"/>
      <c r="NII1235" s="32"/>
      <c r="NIJ1235" s="32"/>
      <c r="NIK1235" s="32"/>
      <c r="NIL1235" s="32"/>
      <c r="NIM1235" s="32"/>
      <c r="NIN1235" s="32"/>
      <c r="NIO1235" s="32"/>
      <c r="NIP1235" s="32"/>
      <c r="NIQ1235" s="32"/>
      <c r="NIR1235" s="32"/>
      <c r="NIS1235" s="32"/>
      <c r="NIT1235" s="32"/>
      <c r="NIU1235" s="32"/>
      <c r="NIV1235" s="32"/>
      <c r="NIW1235" s="32"/>
      <c r="NIX1235" s="32"/>
      <c r="NIY1235" s="32"/>
      <c r="NIZ1235" s="32"/>
      <c r="NJA1235" s="32"/>
      <c r="NJB1235" s="32"/>
      <c r="NJC1235" s="32"/>
      <c r="NJD1235" s="32"/>
      <c r="NJE1235" s="32"/>
      <c r="NJF1235" s="32"/>
      <c r="NJG1235" s="32"/>
      <c r="NJH1235" s="32"/>
      <c r="NJI1235" s="32"/>
      <c r="NJJ1235" s="32"/>
      <c r="NJK1235" s="32"/>
      <c r="NJL1235" s="32"/>
      <c r="NJM1235" s="32"/>
      <c r="NJN1235" s="32"/>
      <c r="NJO1235" s="32"/>
      <c r="NJP1235" s="32"/>
      <c r="NJQ1235" s="32"/>
      <c r="NJR1235" s="32"/>
      <c r="NJS1235" s="32"/>
      <c r="NJT1235" s="32"/>
      <c r="NJU1235" s="32"/>
      <c r="NJV1235" s="32"/>
      <c r="NJW1235" s="32"/>
      <c r="NJX1235" s="32"/>
      <c r="NJY1235" s="32"/>
      <c r="NJZ1235" s="32"/>
      <c r="NKA1235" s="32"/>
      <c r="NKB1235" s="32"/>
      <c r="NKC1235" s="32"/>
      <c r="NKD1235" s="32"/>
      <c r="NKE1235" s="32"/>
      <c r="NKF1235" s="32"/>
      <c r="NKG1235" s="32"/>
      <c r="NKH1235" s="32"/>
      <c r="NKI1235" s="32"/>
      <c r="NKJ1235" s="32"/>
      <c r="NKK1235" s="32"/>
      <c r="NKL1235" s="32"/>
      <c r="NKM1235" s="32"/>
      <c r="NKN1235" s="32"/>
      <c r="NKO1235" s="32"/>
      <c r="NKP1235" s="32"/>
      <c r="NKQ1235" s="32"/>
      <c r="NKR1235" s="32"/>
      <c r="NKS1235" s="32"/>
      <c r="NKT1235" s="32"/>
      <c r="NKU1235" s="32"/>
      <c r="NKV1235" s="32"/>
      <c r="NKW1235" s="32"/>
      <c r="NKX1235" s="32"/>
      <c r="NKY1235" s="32"/>
      <c r="NKZ1235" s="32"/>
      <c r="NLA1235" s="32"/>
      <c r="NLB1235" s="32"/>
      <c r="NLC1235" s="32"/>
      <c r="NLD1235" s="32"/>
      <c r="NLE1235" s="32"/>
      <c r="NLF1235" s="32"/>
      <c r="NLG1235" s="32"/>
      <c r="NLH1235" s="32"/>
      <c r="NLI1235" s="32"/>
      <c r="NLJ1235" s="32"/>
      <c r="NLK1235" s="32"/>
      <c r="NLL1235" s="32"/>
      <c r="NLM1235" s="32"/>
      <c r="NLN1235" s="32"/>
      <c r="NLO1235" s="32"/>
      <c r="NLP1235" s="32"/>
      <c r="NLQ1235" s="32"/>
      <c r="NLR1235" s="32"/>
      <c r="NLS1235" s="32"/>
      <c r="NLT1235" s="32"/>
      <c r="NLU1235" s="32"/>
      <c r="NLV1235" s="32"/>
      <c r="NLW1235" s="32"/>
      <c r="NLX1235" s="32"/>
      <c r="NLY1235" s="32"/>
      <c r="NLZ1235" s="32"/>
      <c r="NMA1235" s="32"/>
      <c r="NMB1235" s="32"/>
      <c r="NMC1235" s="32"/>
      <c r="NMD1235" s="32"/>
      <c r="NME1235" s="32"/>
      <c r="NMF1235" s="32"/>
      <c r="NMG1235" s="32"/>
      <c r="NMH1235" s="32"/>
      <c r="NMI1235" s="32"/>
      <c r="NMJ1235" s="32"/>
      <c r="NMK1235" s="32"/>
      <c r="NML1235" s="32"/>
      <c r="NMM1235" s="32"/>
      <c r="NMN1235" s="32"/>
      <c r="NMO1235" s="32"/>
      <c r="NMP1235" s="32"/>
      <c r="NMQ1235" s="32"/>
      <c r="NMR1235" s="32"/>
      <c r="NMS1235" s="32"/>
      <c r="NMT1235" s="32"/>
      <c r="NMU1235" s="32"/>
      <c r="NMV1235" s="32"/>
      <c r="NMW1235" s="32"/>
      <c r="NMX1235" s="32"/>
      <c r="NMY1235" s="32"/>
      <c r="NMZ1235" s="32"/>
      <c r="NNA1235" s="32"/>
      <c r="NNB1235" s="32"/>
      <c r="NNC1235" s="32"/>
      <c r="NND1235" s="32"/>
      <c r="NNE1235" s="32"/>
      <c r="NNF1235" s="32"/>
      <c r="NNG1235" s="32"/>
      <c r="NNH1235" s="32"/>
      <c r="NNI1235" s="32"/>
      <c r="NNJ1235" s="32"/>
      <c r="NNK1235" s="32"/>
      <c r="NNL1235" s="32"/>
      <c r="NNM1235" s="32"/>
      <c r="NNN1235" s="32"/>
      <c r="NNO1235" s="32"/>
      <c r="NNP1235" s="32"/>
      <c r="NNQ1235" s="32"/>
      <c r="NNR1235" s="32"/>
      <c r="NNS1235" s="32"/>
      <c r="NNT1235" s="32"/>
      <c r="NNU1235" s="32"/>
      <c r="NNV1235" s="32"/>
      <c r="NNW1235" s="32"/>
      <c r="NNX1235" s="32"/>
      <c r="NNY1235" s="32"/>
      <c r="NNZ1235" s="32"/>
      <c r="NOA1235" s="32"/>
      <c r="NOB1235" s="32"/>
      <c r="NOC1235" s="32"/>
      <c r="NOD1235" s="32"/>
      <c r="NOE1235" s="32"/>
      <c r="NOF1235" s="32"/>
      <c r="NOG1235" s="32"/>
      <c r="NOH1235" s="32"/>
      <c r="NOI1235" s="32"/>
      <c r="NOJ1235" s="32"/>
      <c r="NOK1235" s="32"/>
      <c r="NOL1235" s="32"/>
      <c r="NOM1235" s="32"/>
      <c r="NON1235" s="32"/>
      <c r="NOO1235" s="32"/>
      <c r="NOP1235" s="32"/>
      <c r="NOQ1235" s="32"/>
      <c r="NOR1235" s="32"/>
      <c r="NOS1235" s="32"/>
      <c r="NOT1235" s="32"/>
      <c r="NOU1235" s="32"/>
      <c r="NOV1235" s="32"/>
      <c r="NOW1235" s="32"/>
      <c r="NOX1235" s="32"/>
      <c r="NOY1235" s="32"/>
      <c r="NOZ1235" s="32"/>
      <c r="NPA1235" s="32"/>
      <c r="NPB1235" s="32"/>
      <c r="NPC1235" s="32"/>
      <c r="NPD1235" s="32"/>
      <c r="NPE1235" s="32"/>
      <c r="NPF1235" s="32"/>
      <c r="NPG1235" s="32"/>
      <c r="NPH1235" s="32"/>
      <c r="NPI1235" s="32"/>
      <c r="NPJ1235" s="32"/>
      <c r="NPK1235" s="32"/>
      <c r="NPL1235" s="32"/>
      <c r="NPM1235" s="32"/>
      <c r="NPN1235" s="32"/>
      <c r="NPO1235" s="32"/>
      <c r="NPP1235" s="32"/>
      <c r="NPQ1235" s="32"/>
      <c r="NPR1235" s="32"/>
      <c r="NPS1235" s="32"/>
      <c r="NPT1235" s="32"/>
      <c r="NPU1235" s="32"/>
      <c r="NPV1235" s="32"/>
      <c r="NPW1235" s="32"/>
      <c r="NPX1235" s="32"/>
      <c r="NPY1235" s="32"/>
      <c r="NPZ1235" s="32"/>
      <c r="NQA1235" s="32"/>
      <c r="NQB1235" s="32"/>
      <c r="NQC1235" s="32"/>
      <c r="NQD1235" s="32"/>
      <c r="NQE1235" s="32"/>
      <c r="NQF1235" s="32"/>
      <c r="NQG1235" s="32"/>
      <c r="NQH1235" s="32"/>
      <c r="NQI1235" s="32"/>
      <c r="NQJ1235" s="32"/>
      <c r="NQK1235" s="32"/>
      <c r="NQL1235" s="32"/>
      <c r="NQM1235" s="32"/>
      <c r="NQN1235" s="32"/>
      <c r="NQO1235" s="32"/>
      <c r="NQP1235" s="32"/>
      <c r="NQQ1235" s="32"/>
      <c r="NQR1235" s="32"/>
      <c r="NQS1235" s="32"/>
      <c r="NQT1235" s="32"/>
      <c r="NQU1235" s="32"/>
      <c r="NQV1235" s="32"/>
      <c r="NQW1235" s="32"/>
      <c r="NQX1235" s="32"/>
      <c r="NQY1235" s="32"/>
      <c r="NQZ1235" s="32"/>
      <c r="NRA1235" s="32"/>
      <c r="NRB1235" s="32"/>
      <c r="NRC1235" s="32"/>
      <c r="NRD1235" s="32"/>
      <c r="NRE1235" s="32"/>
      <c r="NRF1235" s="32"/>
      <c r="NRG1235" s="32"/>
      <c r="NRH1235" s="32"/>
      <c r="NRI1235" s="32"/>
      <c r="NRJ1235" s="32"/>
      <c r="NRK1235" s="32"/>
      <c r="NRL1235" s="32"/>
      <c r="NRM1235" s="32"/>
      <c r="NRN1235" s="32"/>
      <c r="NRO1235" s="32"/>
      <c r="NRP1235" s="32"/>
      <c r="NRQ1235" s="32"/>
      <c r="NRR1235" s="32"/>
      <c r="NRS1235" s="32"/>
      <c r="NRT1235" s="32"/>
      <c r="NRU1235" s="32"/>
      <c r="NRV1235" s="32"/>
      <c r="NRW1235" s="32"/>
      <c r="NRX1235" s="32"/>
      <c r="NRY1235" s="32"/>
      <c r="NRZ1235" s="32"/>
      <c r="NSA1235" s="32"/>
      <c r="NSB1235" s="32"/>
      <c r="NSC1235" s="32"/>
      <c r="NSD1235" s="32"/>
      <c r="NSE1235" s="32"/>
      <c r="NSF1235" s="32"/>
      <c r="NSG1235" s="32"/>
      <c r="NSH1235" s="32"/>
      <c r="NSI1235" s="32"/>
      <c r="NSJ1235" s="32"/>
      <c r="NSK1235" s="32"/>
      <c r="NSL1235" s="32"/>
      <c r="NSM1235" s="32"/>
      <c r="NSN1235" s="32"/>
      <c r="NSO1235" s="32"/>
      <c r="NSP1235" s="32"/>
      <c r="NSQ1235" s="32"/>
      <c r="NSR1235" s="32"/>
      <c r="NSS1235" s="32"/>
      <c r="NST1235" s="32"/>
      <c r="NSU1235" s="32"/>
      <c r="NSV1235" s="32"/>
      <c r="NSW1235" s="32"/>
      <c r="NSX1235" s="32"/>
      <c r="NSY1235" s="32"/>
      <c r="NSZ1235" s="32"/>
      <c r="NTA1235" s="32"/>
      <c r="NTB1235" s="32"/>
      <c r="NTC1235" s="32"/>
      <c r="NTD1235" s="32"/>
      <c r="NTE1235" s="32"/>
      <c r="NTF1235" s="32"/>
      <c r="NTG1235" s="32"/>
      <c r="NTH1235" s="32"/>
      <c r="NTI1235" s="32"/>
      <c r="NTJ1235" s="32"/>
      <c r="NTK1235" s="32"/>
      <c r="NTL1235" s="32"/>
      <c r="NTM1235" s="32"/>
      <c r="NTN1235" s="32"/>
      <c r="NTO1235" s="32"/>
      <c r="NTP1235" s="32"/>
      <c r="NTQ1235" s="32"/>
      <c r="NTR1235" s="32"/>
      <c r="NTS1235" s="32"/>
      <c r="NTT1235" s="32"/>
      <c r="NTU1235" s="32"/>
      <c r="NTV1235" s="32"/>
      <c r="NTW1235" s="32"/>
      <c r="NTX1235" s="32"/>
      <c r="NTY1235" s="32"/>
      <c r="NTZ1235" s="32"/>
      <c r="NUA1235" s="32"/>
      <c r="NUB1235" s="32"/>
      <c r="NUC1235" s="32"/>
      <c r="NUD1235" s="32"/>
      <c r="NUE1235" s="32"/>
      <c r="NUF1235" s="32"/>
      <c r="NUG1235" s="32"/>
      <c r="NUH1235" s="32"/>
      <c r="NUI1235" s="32"/>
      <c r="NUJ1235" s="32"/>
      <c r="NUK1235" s="32"/>
      <c r="NUL1235" s="32"/>
      <c r="NUM1235" s="32"/>
      <c r="NUN1235" s="32"/>
      <c r="NUO1235" s="32"/>
      <c r="NUP1235" s="32"/>
      <c r="NUQ1235" s="32"/>
      <c r="NUR1235" s="32"/>
      <c r="NUS1235" s="32"/>
      <c r="NUT1235" s="32"/>
      <c r="NUU1235" s="32"/>
      <c r="NUV1235" s="32"/>
      <c r="NUW1235" s="32"/>
      <c r="NUX1235" s="32"/>
      <c r="NUY1235" s="32"/>
      <c r="NUZ1235" s="32"/>
      <c r="NVA1235" s="32"/>
      <c r="NVB1235" s="32"/>
      <c r="NVC1235" s="32"/>
      <c r="NVD1235" s="32"/>
      <c r="NVE1235" s="32"/>
      <c r="NVF1235" s="32"/>
      <c r="NVG1235" s="32"/>
      <c r="NVH1235" s="32"/>
      <c r="NVI1235" s="32"/>
      <c r="NVJ1235" s="32"/>
      <c r="NVK1235" s="32"/>
      <c r="NVL1235" s="32"/>
      <c r="NVM1235" s="32"/>
      <c r="NVN1235" s="32"/>
      <c r="NVO1235" s="32"/>
      <c r="NVP1235" s="32"/>
      <c r="NVQ1235" s="32"/>
      <c r="NVR1235" s="32"/>
      <c r="NVS1235" s="32"/>
      <c r="NVT1235" s="32"/>
      <c r="NVU1235" s="32"/>
      <c r="NVV1235" s="32"/>
      <c r="NVW1235" s="32"/>
      <c r="NVX1235" s="32"/>
      <c r="NVY1235" s="32"/>
      <c r="NVZ1235" s="32"/>
      <c r="NWA1235" s="32"/>
      <c r="NWB1235" s="32"/>
      <c r="NWC1235" s="32"/>
      <c r="NWD1235" s="32"/>
      <c r="NWE1235" s="32"/>
      <c r="NWF1235" s="32"/>
      <c r="NWG1235" s="32"/>
      <c r="NWH1235" s="32"/>
      <c r="NWI1235" s="32"/>
      <c r="NWJ1235" s="32"/>
      <c r="NWK1235" s="32"/>
      <c r="NWL1235" s="32"/>
      <c r="NWM1235" s="32"/>
      <c r="NWN1235" s="32"/>
      <c r="NWO1235" s="32"/>
      <c r="NWP1235" s="32"/>
      <c r="NWQ1235" s="32"/>
      <c r="NWR1235" s="32"/>
      <c r="NWS1235" s="32"/>
      <c r="NWT1235" s="32"/>
      <c r="NWU1235" s="32"/>
      <c r="NWV1235" s="32"/>
      <c r="NWW1235" s="32"/>
      <c r="NWX1235" s="32"/>
      <c r="NWY1235" s="32"/>
      <c r="NWZ1235" s="32"/>
      <c r="NXA1235" s="32"/>
      <c r="NXB1235" s="32"/>
      <c r="NXC1235" s="32"/>
      <c r="NXD1235" s="32"/>
      <c r="NXE1235" s="32"/>
      <c r="NXF1235" s="32"/>
      <c r="NXG1235" s="32"/>
      <c r="NXH1235" s="32"/>
      <c r="NXI1235" s="32"/>
      <c r="NXJ1235" s="32"/>
      <c r="NXK1235" s="32"/>
      <c r="NXL1235" s="32"/>
      <c r="NXM1235" s="32"/>
      <c r="NXN1235" s="32"/>
      <c r="NXO1235" s="32"/>
      <c r="NXP1235" s="32"/>
      <c r="NXQ1235" s="32"/>
      <c r="NXR1235" s="32"/>
      <c r="NXS1235" s="32"/>
      <c r="NXT1235" s="32"/>
      <c r="NXU1235" s="32"/>
      <c r="NXV1235" s="32"/>
      <c r="NXW1235" s="32"/>
      <c r="NXX1235" s="32"/>
      <c r="NXY1235" s="32"/>
      <c r="NXZ1235" s="32"/>
      <c r="NYA1235" s="32"/>
      <c r="NYB1235" s="32"/>
      <c r="NYC1235" s="32"/>
      <c r="NYD1235" s="32"/>
      <c r="NYE1235" s="32"/>
      <c r="NYF1235" s="32"/>
      <c r="NYG1235" s="32"/>
      <c r="NYH1235" s="32"/>
      <c r="NYI1235" s="32"/>
      <c r="NYJ1235" s="32"/>
      <c r="NYK1235" s="32"/>
      <c r="NYL1235" s="32"/>
      <c r="NYM1235" s="32"/>
      <c r="NYN1235" s="32"/>
      <c r="NYO1235" s="32"/>
      <c r="NYP1235" s="32"/>
      <c r="NYQ1235" s="32"/>
      <c r="NYR1235" s="32"/>
      <c r="NYS1235" s="32"/>
      <c r="NYT1235" s="32"/>
      <c r="NYU1235" s="32"/>
      <c r="NYV1235" s="32"/>
      <c r="NYW1235" s="32"/>
      <c r="NYX1235" s="32"/>
      <c r="NYY1235" s="32"/>
      <c r="NYZ1235" s="32"/>
      <c r="NZA1235" s="32"/>
      <c r="NZB1235" s="32"/>
      <c r="NZC1235" s="32"/>
      <c r="NZD1235" s="32"/>
      <c r="NZE1235" s="32"/>
      <c r="NZF1235" s="32"/>
      <c r="NZG1235" s="32"/>
      <c r="NZH1235" s="32"/>
      <c r="NZI1235" s="32"/>
      <c r="NZJ1235" s="32"/>
      <c r="NZK1235" s="32"/>
      <c r="NZL1235" s="32"/>
      <c r="NZM1235" s="32"/>
      <c r="NZN1235" s="32"/>
      <c r="NZO1235" s="32"/>
      <c r="NZP1235" s="32"/>
      <c r="NZQ1235" s="32"/>
      <c r="NZR1235" s="32"/>
      <c r="NZS1235" s="32"/>
      <c r="NZT1235" s="32"/>
      <c r="NZU1235" s="32"/>
      <c r="NZV1235" s="32"/>
      <c r="NZW1235" s="32"/>
      <c r="NZX1235" s="32"/>
      <c r="NZY1235" s="32"/>
      <c r="NZZ1235" s="32"/>
      <c r="OAA1235" s="32"/>
      <c r="OAB1235" s="32"/>
      <c r="OAC1235" s="32"/>
      <c r="OAD1235" s="32"/>
      <c r="OAE1235" s="32"/>
      <c r="OAF1235" s="32"/>
      <c r="OAG1235" s="32"/>
      <c r="OAH1235" s="32"/>
      <c r="OAI1235" s="32"/>
      <c r="OAJ1235" s="32"/>
      <c r="OAK1235" s="32"/>
      <c r="OAL1235" s="32"/>
      <c r="OAM1235" s="32"/>
      <c r="OAN1235" s="32"/>
      <c r="OAO1235" s="32"/>
      <c r="OAP1235" s="32"/>
      <c r="OAQ1235" s="32"/>
      <c r="OAR1235" s="32"/>
      <c r="OAS1235" s="32"/>
      <c r="OAT1235" s="32"/>
      <c r="OAU1235" s="32"/>
      <c r="OAV1235" s="32"/>
      <c r="OAW1235" s="32"/>
      <c r="OAX1235" s="32"/>
      <c r="OAY1235" s="32"/>
      <c r="OAZ1235" s="32"/>
      <c r="OBA1235" s="32"/>
      <c r="OBB1235" s="32"/>
      <c r="OBC1235" s="32"/>
      <c r="OBD1235" s="32"/>
      <c r="OBE1235" s="32"/>
      <c r="OBF1235" s="32"/>
      <c r="OBG1235" s="32"/>
      <c r="OBH1235" s="32"/>
      <c r="OBI1235" s="32"/>
      <c r="OBJ1235" s="32"/>
      <c r="OBK1235" s="32"/>
      <c r="OBL1235" s="32"/>
      <c r="OBM1235" s="32"/>
      <c r="OBN1235" s="32"/>
      <c r="OBO1235" s="32"/>
      <c r="OBP1235" s="32"/>
      <c r="OBQ1235" s="32"/>
      <c r="OBR1235" s="32"/>
      <c r="OBS1235" s="32"/>
      <c r="OBT1235" s="32"/>
      <c r="OBU1235" s="32"/>
      <c r="OBV1235" s="32"/>
      <c r="OBW1235" s="32"/>
      <c r="OBX1235" s="32"/>
      <c r="OBY1235" s="32"/>
      <c r="OBZ1235" s="32"/>
      <c r="OCA1235" s="32"/>
      <c r="OCB1235" s="32"/>
      <c r="OCC1235" s="32"/>
      <c r="OCD1235" s="32"/>
      <c r="OCE1235" s="32"/>
      <c r="OCF1235" s="32"/>
      <c r="OCG1235" s="32"/>
      <c r="OCH1235" s="32"/>
      <c r="OCI1235" s="32"/>
      <c r="OCJ1235" s="32"/>
      <c r="OCK1235" s="32"/>
      <c r="OCL1235" s="32"/>
      <c r="OCM1235" s="32"/>
      <c r="OCN1235" s="32"/>
      <c r="OCO1235" s="32"/>
      <c r="OCP1235" s="32"/>
      <c r="OCQ1235" s="32"/>
      <c r="OCR1235" s="32"/>
      <c r="OCS1235" s="32"/>
      <c r="OCT1235" s="32"/>
      <c r="OCU1235" s="32"/>
      <c r="OCV1235" s="32"/>
      <c r="OCW1235" s="32"/>
      <c r="OCX1235" s="32"/>
      <c r="OCY1235" s="32"/>
      <c r="OCZ1235" s="32"/>
      <c r="ODA1235" s="32"/>
      <c r="ODB1235" s="32"/>
      <c r="ODC1235" s="32"/>
      <c r="ODD1235" s="32"/>
      <c r="ODE1235" s="32"/>
      <c r="ODF1235" s="32"/>
      <c r="ODG1235" s="32"/>
      <c r="ODH1235" s="32"/>
      <c r="ODI1235" s="32"/>
      <c r="ODJ1235" s="32"/>
      <c r="ODK1235" s="32"/>
      <c r="ODL1235" s="32"/>
      <c r="ODM1235" s="32"/>
      <c r="ODN1235" s="32"/>
      <c r="ODO1235" s="32"/>
      <c r="ODP1235" s="32"/>
      <c r="ODQ1235" s="32"/>
      <c r="ODR1235" s="32"/>
      <c r="ODS1235" s="32"/>
      <c r="ODT1235" s="32"/>
      <c r="ODU1235" s="32"/>
      <c r="ODV1235" s="32"/>
      <c r="ODW1235" s="32"/>
      <c r="ODX1235" s="32"/>
      <c r="ODY1235" s="32"/>
      <c r="ODZ1235" s="32"/>
      <c r="OEA1235" s="32"/>
      <c r="OEB1235" s="32"/>
      <c r="OEC1235" s="32"/>
      <c r="OED1235" s="32"/>
      <c r="OEE1235" s="32"/>
      <c r="OEF1235" s="32"/>
      <c r="OEG1235" s="32"/>
      <c r="OEH1235" s="32"/>
      <c r="OEI1235" s="32"/>
      <c r="OEJ1235" s="32"/>
      <c r="OEK1235" s="32"/>
      <c r="OEL1235" s="32"/>
      <c r="OEM1235" s="32"/>
      <c r="OEN1235" s="32"/>
      <c r="OEO1235" s="32"/>
      <c r="OEP1235" s="32"/>
      <c r="OEQ1235" s="32"/>
      <c r="OER1235" s="32"/>
      <c r="OES1235" s="32"/>
      <c r="OET1235" s="32"/>
      <c r="OEU1235" s="32"/>
      <c r="OEV1235" s="32"/>
      <c r="OEW1235" s="32"/>
      <c r="OEX1235" s="32"/>
      <c r="OEY1235" s="32"/>
      <c r="OEZ1235" s="32"/>
      <c r="OFA1235" s="32"/>
      <c r="OFB1235" s="32"/>
      <c r="OFC1235" s="32"/>
      <c r="OFD1235" s="32"/>
      <c r="OFE1235" s="32"/>
      <c r="OFF1235" s="32"/>
      <c r="OFG1235" s="32"/>
      <c r="OFH1235" s="32"/>
      <c r="OFI1235" s="32"/>
      <c r="OFJ1235" s="32"/>
      <c r="OFK1235" s="32"/>
      <c r="OFL1235" s="32"/>
      <c r="OFM1235" s="32"/>
      <c r="OFN1235" s="32"/>
      <c r="OFO1235" s="32"/>
      <c r="OFP1235" s="32"/>
      <c r="OFQ1235" s="32"/>
      <c r="OFR1235" s="32"/>
      <c r="OFS1235" s="32"/>
      <c r="OFT1235" s="32"/>
      <c r="OFU1235" s="32"/>
      <c r="OFV1235" s="32"/>
      <c r="OFW1235" s="32"/>
      <c r="OFX1235" s="32"/>
      <c r="OFY1235" s="32"/>
      <c r="OFZ1235" s="32"/>
      <c r="OGA1235" s="32"/>
      <c r="OGB1235" s="32"/>
      <c r="OGC1235" s="32"/>
      <c r="OGD1235" s="32"/>
      <c r="OGE1235" s="32"/>
      <c r="OGF1235" s="32"/>
      <c r="OGG1235" s="32"/>
      <c r="OGH1235" s="32"/>
      <c r="OGI1235" s="32"/>
      <c r="OGJ1235" s="32"/>
      <c r="OGK1235" s="32"/>
      <c r="OGL1235" s="32"/>
      <c r="OGM1235" s="32"/>
      <c r="OGN1235" s="32"/>
      <c r="OGO1235" s="32"/>
      <c r="OGP1235" s="32"/>
      <c r="OGQ1235" s="32"/>
      <c r="OGR1235" s="32"/>
      <c r="OGS1235" s="32"/>
      <c r="OGT1235" s="32"/>
      <c r="OGU1235" s="32"/>
      <c r="OGV1235" s="32"/>
      <c r="OGW1235" s="32"/>
      <c r="OGX1235" s="32"/>
      <c r="OGY1235" s="32"/>
      <c r="OGZ1235" s="32"/>
      <c r="OHA1235" s="32"/>
      <c r="OHB1235" s="32"/>
      <c r="OHC1235" s="32"/>
      <c r="OHD1235" s="32"/>
      <c r="OHE1235" s="32"/>
      <c r="OHF1235" s="32"/>
      <c r="OHG1235" s="32"/>
      <c r="OHH1235" s="32"/>
      <c r="OHI1235" s="32"/>
      <c r="OHJ1235" s="32"/>
      <c r="OHK1235" s="32"/>
      <c r="OHL1235" s="32"/>
      <c r="OHM1235" s="32"/>
      <c r="OHN1235" s="32"/>
      <c r="OHO1235" s="32"/>
      <c r="OHP1235" s="32"/>
      <c r="OHQ1235" s="32"/>
      <c r="OHR1235" s="32"/>
      <c r="OHS1235" s="32"/>
      <c r="OHT1235" s="32"/>
      <c r="OHU1235" s="32"/>
      <c r="OHV1235" s="32"/>
      <c r="OHW1235" s="32"/>
      <c r="OHX1235" s="32"/>
      <c r="OHY1235" s="32"/>
      <c r="OHZ1235" s="32"/>
      <c r="OIA1235" s="32"/>
      <c r="OIB1235" s="32"/>
      <c r="OIC1235" s="32"/>
      <c r="OID1235" s="32"/>
      <c r="OIE1235" s="32"/>
      <c r="OIF1235" s="32"/>
      <c r="OIG1235" s="32"/>
      <c r="OIH1235" s="32"/>
      <c r="OII1235" s="32"/>
      <c r="OIJ1235" s="32"/>
      <c r="OIK1235" s="32"/>
      <c r="OIL1235" s="32"/>
      <c r="OIM1235" s="32"/>
      <c r="OIN1235" s="32"/>
      <c r="OIO1235" s="32"/>
      <c r="OIP1235" s="32"/>
      <c r="OIQ1235" s="32"/>
      <c r="OIR1235" s="32"/>
      <c r="OIS1235" s="32"/>
      <c r="OIT1235" s="32"/>
      <c r="OIU1235" s="32"/>
      <c r="OIV1235" s="32"/>
      <c r="OIW1235" s="32"/>
      <c r="OIX1235" s="32"/>
      <c r="OIY1235" s="32"/>
      <c r="OIZ1235" s="32"/>
      <c r="OJA1235" s="32"/>
      <c r="OJB1235" s="32"/>
      <c r="OJC1235" s="32"/>
      <c r="OJD1235" s="32"/>
      <c r="OJE1235" s="32"/>
      <c r="OJF1235" s="32"/>
      <c r="OJG1235" s="32"/>
      <c r="OJH1235" s="32"/>
      <c r="OJI1235" s="32"/>
      <c r="OJJ1235" s="32"/>
      <c r="OJK1235" s="32"/>
      <c r="OJL1235" s="32"/>
      <c r="OJM1235" s="32"/>
      <c r="OJN1235" s="32"/>
      <c r="OJO1235" s="32"/>
      <c r="OJP1235" s="32"/>
      <c r="OJQ1235" s="32"/>
      <c r="OJR1235" s="32"/>
      <c r="OJS1235" s="32"/>
      <c r="OJT1235" s="32"/>
      <c r="OJU1235" s="32"/>
      <c r="OJV1235" s="32"/>
      <c r="OJW1235" s="32"/>
      <c r="OJX1235" s="32"/>
      <c r="OJY1235" s="32"/>
      <c r="OJZ1235" s="32"/>
      <c r="OKA1235" s="32"/>
      <c r="OKB1235" s="32"/>
      <c r="OKC1235" s="32"/>
      <c r="OKD1235" s="32"/>
      <c r="OKE1235" s="32"/>
      <c r="OKF1235" s="32"/>
      <c r="OKG1235" s="32"/>
      <c r="OKH1235" s="32"/>
      <c r="OKI1235" s="32"/>
      <c r="OKJ1235" s="32"/>
      <c r="OKK1235" s="32"/>
      <c r="OKL1235" s="32"/>
      <c r="OKM1235" s="32"/>
      <c r="OKN1235" s="32"/>
      <c r="OKO1235" s="32"/>
      <c r="OKP1235" s="32"/>
      <c r="OKQ1235" s="32"/>
      <c r="OKR1235" s="32"/>
      <c r="OKS1235" s="32"/>
      <c r="OKT1235" s="32"/>
      <c r="OKU1235" s="32"/>
      <c r="OKV1235" s="32"/>
      <c r="OKW1235" s="32"/>
      <c r="OKX1235" s="32"/>
      <c r="OKY1235" s="32"/>
      <c r="OKZ1235" s="32"/>
      <c r="OLA1235" s="32"/>
      <c r="OLB1235" s="32"/>
      <c r="OLC1235" s="32"/>
      <c r="OLD1235" s="32"/>
      <c r="OLE1235" s="32"/>
      <c r="OLF1235" s="32"/>
      <c r="OLG1235" s="32"/>
      <c r="OLH1235" s="32"/>
      <c r="OLI1235" s="32"/>
      <c r="OLJ1235" s="32"/>
      <c r="OLK1235" s="32"/>
      <c r="OLL1235" s="32"/>
      <c r="OLM1235" s="32"/>
      <c r="OLN1235" s="32"/>
      <c r="OLO1235" s="32"/>
      <c r="OLP1235" s="32"/>
      <c r="OLQ1235" s="32"/>
      <c r="OLR1235" s="32"/>
      <c r="OLS1235" s="32"/>
      <c r="OLT1235" s="32"/>
      <c r="OLU1235" s="32"/>
      <c r="OLV1235" s="32"/>
      <c r="OLW1235" s="32"/>
      <c r="OLX1235" s="32"/>
      <c r="OLY1235" s="32"/>
      <c r="OLZ1235" s="32"/>
      <c r="OMA1235" s="32"/>
      <c r="OMB1235" s="32"/>
      <c r="OMC1235" s="32"/>
      <c r="OMD1235" s="32"/>
      <c r="OME1235" s="32"/>
      <c r="OMF1235" s="32"/>
      <c r="OMG1235" s="32"/>
      <c r="OMH1235" s="32"/>
      <c r="OMI1235" s="32"/>
      <c r="OMJ1235" s="32"/>
      <c r="OMK1235" s="32"/>
      <c r="OML1235" s="32"/>
      <c r="OMM1235" s="32"/>
      <c r="OMN1235" s="32"/>
      <c r="OMO1235" s="32"/>
      <c r="OMP1235" s="32"/>
      <c r="OMQ1235" s="32"/>
      <c r="OMR1235" s="32"/>
      <c r="OMS1235" s="32"/>
      <c r="OMT1235" s="32"/>
      <c r="OMU1235" s="32"/>
      <c r="OMV1235" s="32"/>
      <c r="OMW1235" s="32"/>
      <c r="OMX1235" s="32"/>
      <c r="OMY1235" s="32"/>
      <c r="OMZ1235" s="32"/>
      <c r="ONA1235" s="32"/>
      <c r="ONB1235" s="32"/>
      <c r="ONC1235" s="32"/>
      <c r="OND1235" s="32"/>
      <c r="ONE1235" s="32"/>
      <c r="ONF1235" s="32"/>
      <c r="ONG1235" s="32"/>
      <c r="ONH1235" s="32"/>
      <c r="ONI1235" s="32"/>
      <c r="ONJ1235" s="32"/>
      <c r="ONK1235" s="32"/>
      <c r="ONL1235" s="32"/>
      <c r="ONM1235" s="32"/>
      <c r="ONN1235" s="32"/>
      <c r="ONO1235" s="32"/>
      <c r="ONP1235" s="32"/>
      <c r="ONQ1235" s="32"/>
      <c r="ONR1235" s="32"/>
      <c r="ONS1235" s="32"/>
      <c r="ONT1235" s="32"/>
      <c r="ONU1235" s="32"/>
      <c r="ONV1235" s="32"/>
      <c r="ONW1235" s="32"/>
      <c r="ONX1235" s="32"/>
      <c r="ONY1235" s="32"/>
      <c r="ONZ1235" s="32"/>
      <c r="OOA1235" s="32"/>
      <c r="OOB1235" s="32"/>
      <c r="OOC1235" s="32"/>
      <c r="OOD1235" s="32"/>
      <c r="OOE1235" s="32"/>
      <c r="OOF1235" s="32"/>
      <c r="OOG1235" s="32"/>
      <c r="OOH1235" s="32"/>
      <c r="OOI1235" s="32"/>
      <c r="OOJ1235" s="32"/>
      <c r="OOK1235" s="32"/>
      <c r="OOL1235" s="32"/>
      <c r="OOM1235" s="32"/>
      <c r="OON1235" s="32"/>
      <c r="OOO1235" s="32"/>
      <c r="OOP1235" s="32"/>
      <c r="OOQ1235" s="32"/>
      <c r="OOR1235" s="32"/>
      <c r="OOS1235" s="32"/>
      <c r="OOT1235" s="32"/>
      <c r="OOU1235" s="32"/>
      <c r="OOV1235" s="32"/>
      <c r="OOW1235" s="32"/>
      <c r="OOX1235" s="32"/>
      <c r="OOY1235" s="32"/>
      <c r="OOZ1235" s="32"/>
      <c r="OPA1235" s="32"/>
      <c r="OPB1235" s="32"/>
      <c r="OPC1235" s="32"/>
      <c r="OPD1235" s="32"/>
      <c r="OPE1235" s="32"/>
      <c r="OPF1235" s="32"/>
      <c r="OPG1235" s="32"/>
      <c r="OPH1235" s="32"/>
      <c r="OPI1235" s="32"/>
      <c r="OPJ1235" s="32"/>
      <c r="OPK1235" s="32"/>
      <c r="OPL1235" s="32"/>
      <c r="OPM1235" s="32"/>
      <c r="OPN1235" s="32"/>
      <c r="OPO1235" s="32"/>
      <c r="OPP1235" s="32"/>
      <c r="OPQ1235" s="32"/>
      <c r="OPR1235" s="32"/>
      <c r="OPS1235" s="32"/>
      <c r="OPT1235" s="32"/>
      <c r="OPU1235" s="32"/>
      <c r="OPV1235" s="32"/>
      <c r="OPW1235" s="32"/>
      <c r="OPX1235" s="32"/>
      <c r="OPY1235" s="32"/>
      <c r="OPZ1235" s="32"/>
      <c r="OQA1235" s="32"/>
      <c r="OQB1235" s="32"/>
      <c r="OQC1235" s="32"/>
      <c r="OQD1235" s="32"/>
      <c r="OQE1235" s="32"/>
      <c r="OQF1235" s="32"/>
      <c r="OQG1235" s="32"/>
      <c r="OQH1235" s="32"/>
      <c r="OQI1235" s="32"/>
      <c r="OQJ1235" s="32"/>
      <c r="OQK1235" s="32"/>
      <c r="OQL1235" s="32"/>
      <c r="OQM1235" s="32"/>
      <c r="OQN1235" s="32"/>
      <c r="OQO1235" s="32"/>
      <c r="OQP1235" s="32"/>
      <c r="OQQ1235" s="32"/>
      <c r="OQR1235" s="32"/>
      <c r="OQS1235" s="32"/>
      <c r="OQT1235" s="32"/>
      <c r="OQU1235" s="32"/>
      <c r="OQV1235" s="32"/>
      <c r="OQW1235" s="32"/>
      <c r="OQX1235" s="32"/>
      <c r="OQY1235" s="32"/>
      <c r="OQZ1235" s="32"/>
      <c r="ORA1235" s="32"/>
      <c r="ORB1235" s="32"/>
      <c r="ORC1235" s="32"/>
      <c r="ORD1235" s="32"/>
      <c r="ORE1235" s="32"/>
      <c r="ORF1235" s="32"/>
      <c r="ORG1235" s="32"/>
      <c r="ORH1235" s="32"/>
      <c r="ORI1235" s="32"/>
      <c r="ORJ1235" s="32"/>
      <c r="ORK1235" s="32"/>
      <c r="ORL1235" s="32"/>
      <c r="ORM1235" s="32"/>
      <c r="ORN1235" s="32"/>
      <c r="ORO1235" s="32"/>
      <c r="ORP1235" s="32"/>
      <c r="ORQ1235" s="32"/>
      <c r="ORR1235" s="32"/>
      <c r="ORS1235" s="32"/>
      <c r="ORT1235" s="32"/>
      <c r="ORU1235" s="32"/>
      <c r="ORV1235" s="32"/>
      <c r="ORW1235" s="32"/>
      <c r="ORX1235" s="32"/>
      <c r="ORY1235" s="32"/>
      <c r="ORZ1235" s="32"/>
      <c r="OSA1235" s="32"/>
      <c r="OSB1235" s="32"/>
      <c r="OSC1235" s="32"/>
      <c r="OSD1235" s="32"/>
      <c r="OSE1235" s="32"/>
      <c r="OSF1235" s="32"/>
      <c r="OSG1235" s="32"/>
      <c r="OSH1235" s="32"/>
      <c r="OSI1235" s="32"/>
      <c r="OSJ1235" s="32"/>
      <c r="OSK1235" s="32"/>
      <c r="OSL1235" s="32"/>
      <c r="OSM1235" s="32"/>
      <c r="OSN1235" s="32"/>
      <c r="OSO1235" s="32"/>
      <c r="OSP1235" s="32"/>
      <c r="OSQ1235" s="32"/>
      <c r="OSR1235" s="32"/>
      <c r="OSS1235" s="32"/>
      <c r="OST1235" s="32"/>
      <c r="OSU1235" s="32"/>
      <c r="OSV1235" s="32"/>
      <c r="OSW1235" s="32"/>
      <c r="OSX1235" s="32"/>
      <c r="OSY1235" s="32"/>
      <c r="OSZ1235" s="32"/>
      <c r="OTA1235" s="32"/>
      <c r="OTB1235" s="32"/>
      <c r="OTC1235" s="32"/>
      <c r="OTD1235" s="32"/>
      <c r="OTE1235" s="32"/>
      <c r="OTF1235" s="32"/>
      <c r="OTG1235" s="32"/>
      <c r="OTH1235" s="32"/>
      <c r="OTI1235" s="32"/>
      <c r="OTJ1235" s="32"/>
      <c r="OTK1235" s="32"/>
      <c r="OTL1235" s="32"/>
      <c r="OTM1235" s="32"/>
      <c r="OTN1235" s="32"/>
      <c r="OTO1235" s="32"/>
      <c r="OTP1235" s="32"/>
      <c r="OTQ1235" s="32"/>
      <c r="OTR1235" s="32"/>
      <c r="OTS1235" s="32"/>
      <c r="OTT1235" s="32"/>
      <c r="OTU1235" s="32"/>
      <c r="OTV1235" s="32"/>
      <c r="OTW1235" s="32"/>
      <c r="OTX1235" s="32"/>
      <c r="OTY1235" s="32"/>
      <c r="OTZ1235" s="32"/>
      <c r="OUA1235" s="32"/>
      <c r="OUB1235" s="32"/>
      <c r="OUC1235" s="32"/>
      <c r="OUD1235" s="32"/>
      <c r="OUE1235" s="32"/>
      <c r="OUF1235" s="32"/>
      <c r="OUG1235" s="32"/>
      <c r="OUH1235" s="32"/>
      <c r="OUI1235" s="32"/>
      <c r="OUJ1235" s="32"/>
      <c r="OUK1235" s="32"/>
      <c r="OUL1235" s="32"/>
      <c r="OUM1235" s="32"/>
      <c r="OUN1235" s="32"/>
      <c r="OUO1235" s="32"/>
      <c r="OUP1235" s="32"/>
      <c r="OUQ1235" s="32"/>
      <c r="OUR1235" s="32"/>
      <c r="OUS1235" s="32"/>
      <c r="OUT1235" s="32"/>
      <c r="OUU1235" s="32"/>
      <c r="OUV1235" s="32"/>
      <c r="OUW1235" s="32"/>
      <c r="OUX1235" s="32"/>
      <c r="OUY1235" s="32"/>
      <c r="OUZ1235" s="32"/>
      <c r="OVA1235" s="32"/>
      <c r="OVB1235" s="32"/>
      <c r="OVC1235" s="32"/>
      <c r="OVD1235" s="32"/>
      <c r="OVE1235" s="32"/>
      <c r="OVF1235" s="32"/>
      <c r="OVG1235" s="32"/>
      <c r="OVH1235" s="32"/>
      <c r="OVI1235" s="32"/>
      <c r="OVJ1235" s="32"/>
      <c r="OVK1235" s="32"/>
      <c r="OVL1235" s="32"/>
      <c r="OVM1235" s="32"/>
      <c r="OVN1235" s="32"/>
      <c r="OVO1235" s="32"/>
      <c r="OVP1235" s="32"/>
      <c r="OVQ1235" s="32"/>
      <c r="OVR1235" s="32"/>
      <c r="OVS1235" s="32"/>
      <c r="OVT1235" s="32"/>
      <c r="OVU1235" s="32"/>
      <c r="OVV1235" s="32"/>
      <c r="OVW1235" s="32"/>
      <c r="OVX1235" s="32"/>
      <c r="OVY1235" s="32"/>
      <c r="OVZ1235" s="32"/>
      <c r="OWA1235" s="32"/>
      <c r="OWB1235" s="32"/>
      <c r="OWC1235" s="32"/>
      <c r="OWD1235" s="32"/>
      <c r="OWE1235" s="32"/>
      <c r="OWF1235" s="32"/>
      <c r="OWG1235" s="32"/>
      <c r="OWH1235" s="32"/>
      <c r="OWI1235" s="32"/>
      <c r="OWJ1235" s="32"/>
      <c r="OWK1235" s="32"/>
      <c r="OWL1235" s="32"/>
      <c r="OWM1235" s="32"/>
      <c r="OWN1235" s="32"/>
      <c r="OWO1235" s="32"/>
      <c r="OWP1235" s="32"/>
      <c r="OWQ1235" s="32"/>
      <c r="OWR1235" s="32"/>
      <c r="OWS1235" s="32"/>
      <c r="OWT1235" s="32"/>
      <c r="OWU1235" s="32"/>
      <c r="OWV1235" s="32"/>
      <c r="OWW1235" s="32"/>
      <c r="OWX1235" s="32"/>
      <c r="OWY1235" s="32"/>
      <c r="OWZ1235" s="32"/>
      <c r="OXA1235" s="32"/>
      <c r="OXB1235" s="32"/>
      <c r="OXC1235" s="32"/>
      <c r="OXD1235" s="32"/>
      <c r="OXE1235" s="32"/>
      <c r="OXF1235" s="32"/>
      <c r="OXG1235" s="32"/>
      <c r="OXH1235" s="32"/>
      <c r="OXI1235" s="32"/>
      <c r="OXJ1235" s="32"/>
      <c r="OXK1235" s="32"/>
      <c r="OXL1235" s="32"/>
      <c r="OXM1235" s="32"/>
      <c r="OXN1235" s="32"/>
      <c r="OXO1235" s="32"/>
      <c r="OXP1235" s="32"/>
      <c r="OXQ1235" s="32"/>
      <c r="OXR1235" s="32"/>
      <c r="OXS1235" s="32"/>
      <c r="OXT1235" s="32"/>
      <c r="OXU1235" s="32"/>
      <c r="OXV1235" s="32"/>
      <c r="OXW1235" s="32"/>
      <c r="OXX1235" s="32"/>
      <c r="OXY1235" s="32"/>
      <c r="OXZ1235" s="32"/>
      <c r="OYA1235" s="32"/>
      <c r="OYB1235" s="32"/>
      <c r="OYC1235" s="32"/>
      <c r="OYD1235" s="32"/>
      <c r="OYE1235" s="32"/>
      <c r="OYF1235" s="32"/>
      <c r="OYG1235" s="32"/>
      <c r="OYH1235" s="32"/>
      <c r="OYI1235" s="32"/>
      <c r="OYJ1235" s="32"/>
      <c r="OYK1235" s="32"/>
      <c r="OYL1235" s="32"/>
      <c r="OYM1235" s="32"/>
      <c r="OYN1235" s="32"/>
      <c r="OYO1235" s="32"/>
      <c r="OYP1235" s="32"/>
      <c r="OYQ1235" s="32"/>
      <c r="OYR1235" s="32"/>
      <c r="OYS1235" s="32"/>
      <c r="OYT1235" s="32"/>
      <c r="OYU1235" s="32"/>
      <c r="OYV1235" s="32"/>
      <c r="OYW1235" s="32"/>
      <c r="OYX1235" s="32"/>
      <c r="OYY1235" s="32"/>
      <c r="OYZ1235" s="32"/>
      <c r="OZA1235" s="32"/>
      <c r="OZB1235" s="32"/>
      <c r="OZC1235" s="32"/>
      <c r="OZD1235" s="32"/>
      <c r="OZE1235" s="32"/>
      <c r="OZF1235" s="32"/>
      <c r="OZG1235" s="32"/>
      <c r="OZH1235" s="32"/>
      <c r="OZI1235" s="32"/>
      <c r="OZJ1235" s="32"/>
      <c r="OZK1235" s="32"/>
      <c r="OZL1235" s="32"/>
      <c r="OZM1235" s="32"/>
      <c r="OZN1235" s="32"/>
      <c r="OZO1235" s="32"/>
      <c r="OZP1235" s="32"/>
      <c r="OZQ1235" s="32"/>
      <c r="OZR1235" s="32"/>
      <c r="OZS1235" s="32"/>
      <c r="OZT1235" s="32"/>
      <c r="OZU1235" s="32"/>
      <c r="OZV1235" s="32"/>
      <c r="OZW1235" s="32"/>
      <c r="OZX1235" s="32"/>
      <c r="OZY1235" s="32"/>
      <c r="OZZ1235" s="32"/>
      <c r="PAA1235" s="32"/>
      <c r="PAB1235" s="32"/>
      <c r="PAC1235" s="32"/>
      <c r="PAD1235" s="32"/>
      <c r="PAE1235" s="32"/>
      <c r="PAF1235" s="32"/>
      <c r="PAG1235" s="32"/>
      <c r="PAH1235" s="32"/>
      <c r="PAI1235" s="32"/>
      <c r="PAJ1235" s="32"/>
      <c r="PAK1235" s="32"/>
      <c r="PAL1235" s="32"/>
      <c r="PAM1235" s="32"/>
      <c r="PAN1235" s="32"/>
      <c r="PAO1235" s="32"/>
      <c r="PAP1235" s="32"/>
      <c r="PAQ1235" s="32"/>
      <c r="PAR1235" s="32"/>
      <c r="PAS1235" s="32"/>
      <c r="PAT1235" s="32"/>
      <c r="PAU1235" s="32"/>
      <c r="PAV1235" s="32"/>
      <c r="PAW1235" s="32"/>
      <c r="PAX1235" s="32"/>
      <c r="PAY1235" s="32"/>
      <c r="PAZ1235" s="32"/>
      <c r="PBA1235" s="32"/>
      <c r="PBB1235" s="32"/>
      <c r="PBC1235" s="32"/>
      <c r="PBD1235" s="32"/>
      <c r="PBE1235" s="32"/>
      <c r="PBF1235" s="32"/>
      <c r="PBG1235" s="32"/>
      <c r="PBH1235" s="32"/>
      <c r="PBI1235" s="32"/>
      <c r="PBJ1235" s="32"/>
      <c r="PBK1235" s="32"/>
      <c r="PBL1235" s="32"/>
      <c r="PBM1235" s="32"/>
      <c r="PBN1235" s="32"/>
      <c r="PBO1235" s="32"/>
      <c r="PBP1235" s="32"/>
      <c r="PBQ1235" s="32"/>
      <c r="PBR1235" s="32"/>
      <c r="PBS1235" s="32"/>
      <c r="PBT1235" s="32"/>
      <c r="PBU1235" s="32"/>
      <c r="PBV1235" s="32"/>
      <c r="PBW1235" s="32"/>
      <c r="PBX1235" s="32"/>
      <c r="PBY1235" s="32"/>
      <c r="PBZ1235" s="32"/>
      <c r="PCA1235" s="32"/>
      <c r="PCB1235" s="32"/>
      <c r="PCC1235" s="32"/>
      <c r="PCD1235" s="32"/>
      <c r="PCE1235" s="32"/>
      <c r="PCF1235" s="32"/>
      <c r="PCG1235" s="32"/>
      <c r="PCH1235" s="32"/>
      <c r="PCI1235" s="32"/>
      <c r="PCJ1235" s="32"/>
      <c r="PCK1235" s="32"/>
      <c r="PCL1235" s="32"/>
      <c r="PCM1235" s="32"/>
      <c r="PCN1235" s="32"/>
      <c r="PCO1235" s="32"/>
      <c r="PCP1235" s="32"/>
      <c r="PCQ1235" s="32"/>
      <c r="PCR1235" s="32"/>
      <c r="PCS1235" s="32"/>
      <c r="PCT1235" s="32"/>
      <c r="PCU1235" s="32"/>
      <c r="PCV1235" s="32"/>
      <c r="PCW1235" s="32"/>
      <c r="PCX1235" s="32"/>
      <c r="PCY1235" s="32"/>
      <c r="PCZ1235" s="32"/>
      <c r="PDA1235" s="32"/>
      <c r="PDB1235" s="32"/>
      <c r="PDC1235" s="32"/>
      <c r="PDD1235" s="32"/>
      <c r="PDE1235" s="32"/>
      <c r="PDF1235" s="32"/>
      <c r="PDG1235" s="32"/>
      <c r="PDH1235" s="32"/>
      <c r="PDI1235" s="32"/>
      <c r="PDJ1235" s="32"/>
      <c r="PDK1235" s="32"/>
      <c r="PDL1235" s="32"/>
      <c r="PDM1235" s="32"/>
      <c r="PDN1235" s="32"/>
      <c r="PDO1235" s="32"/>
      <c r="PDP1235" s="32"/>
      <c r="PDQ1235" s="32"/>
      <c r="PDR1235" s="32"/>
      <c r="PDS1235" s="32"/>
      <c r="PDT1235" s="32"/>
      <c r="PDU1235" s="32"/>
      <c r="PDV1235" s="32"/>
      <c r="PDW1235" s="32"/>
      <c r="PDX1235" s="32"/>
      <c r="PDY1235" s="32"/>
      <c r="PDZ1235" s="32"/>
      <c r="PEA1235" s="32"/>
      <c r="PEB1235" s="32"/>
      <c r="PEC1235" s="32"/>
      <c r="PED1235" s="32"/>
      <c r="PEE1235" s="32"/>
      <c r="PEF1235" s="32"/>
      <c r="PEG1235" s="32"/>
      <c r="PEH1235" s="32"/>
      <c r="PEI1235" s="32"/>
      <c r="PEJ1235" s="32"/>
      <c r="PEK1235" s="32"/>
      <c r="PEL1235" s="32"/>
      <c r="PEM1235" s="32"/>
      <c r="PEN1235" s="32"/>
      <c r="PEO1235" s="32"/>
      <c r="PEP1235" s="32"/>
      <c r="PEQ1235" s="32"/>
      <c r="PER1235" s="32"/>
      <c r="PES1235" s="32"/>
      <c r="PET1235" s="32"/>
      <c r="PEU1235" s="32"/>
      <c r="PEV1235" s="32"/>
      <c r="PEW1235" s="32"/>
      <c r="PEX1235" s="32"/>
      <c r="PEY1235" s="32"/>
      <c r="PEZ1235" s="32"/>
      <c r="PFA1235" s="32"/>
      <c r="PFB1235" s="32"/>
      <c r="PFC1235" s="32"/>
      <c r="PFD1235" s="32"/>
      <c r="PFE1235" s="32"/>
      <c r="PFF1235" s="32"/>
      <c r="PFG1235" s="32"/>
      <c r="PFH1235" s="32"/>
      <c r="PFI1235" s="32"/>
      <c r="PFJ1235" s="32"/>
      <c r="PFK1235" s="32"/>
      <c r="PFL1235" s="32"/>
      <c r="PFM1235" s="32"/>
      <c r="PFN1235" s="32"/>
      <c r="PFO1235" s="32"/>
      <c r="PFP1235" s="32"/>
      <c r="PFQ1235" s="32"/>
      <c r="PFR1235" s="32"/>
      <c r="PFS1235" s="32"/>
      <c r="PFT1235" s="32"/>
      <c r="PFU1235" s="32"/>
      <c r="PFV1235" s="32"/>
      <c r="PFW1235" s="32"/>
      <c r="PFX1235" s="32"/>
      <c r="PFY1235" s="32"/>
      <c r="PFZ1235" s="32"/>
      <c r="PGA1235" s="32"/>
      <c r="PGB1235" s="32"/>
      <c r="PGC1235" s="32"/>
      <c r="PGD1235" s="32"/>
      <c r="PGE1235" s="32"/>
      <c r="PGF1235" s="32"/>
      <c r="PGG1235" s="32"/>
      <c r="PGH1235" s="32"/>
      <c r="PGI1235" s="32"/>
      <c r="PGJ1235" s="32"/>
      <c r="PGK1235" s="32"/>
      <c r="PGL1235" s="32"/>
      <c r="PGM1235" s="32"/>
      <c r="PGN1235" s="32"/>
      <c r="PGO1235" s="32"/>
      <c r="PGP1235" s="32"/>
      <c r="PGQ1235" s="32"/>
      <c r="PGR1235" s="32"/>
      <c r="PGS1235" s="32"/>
      <c r="PGT1235" s="32"/>
      <c r="PGU1235" s="32"/>
      <c r="PGV1235" s="32"/>
      <c r="PGW1235" s="32"/>
      <c r="PGX1235" s="32"/>
      <c r="PGY1235" s="32"/>
      <c r="PGZ1235" s="32"/>
      <c r="PHA1235" s="32"/>
      <c r="PHB1235" s="32"/>
      <c r="PHC1235" s="32"/>
      <c r="PHD1235" s="32"/>
      <c r="PHE1235" s="32"/>
      <c r="PHF1235" s="32"/>
      <c r="PHG1235" s="32"/>
      <c r="PHH1235" s="32"/>
      <c r="PHI1235" s="32"/>
      <c r="PHJ1235" s="32"/>
      <c r="PHK1235" s="32"/>
      <c r="PHL1235" s="32"/>
      <c r="PHM1235" s="32"/>
      <c r="PHN1235" s="32"/>
      <c r="PHO1235" s="32"/>
      <c r="PHP1235" s="32"/>
      <c r="PHQ1235" s="32"/>
      <c r="PHR1235" s="32"/>
      <c r="PHS1235" s="32"/>
      <c r="PHT1235" s="32"/>
      <c r="PHU1235" s="32"/>
      <c r="PHV1235" s="32"/>
      <c r="PHW1235" s="32"/>
      <c r="PHX1235" s="32"/>
      <c r="PHY1235" s="32"/>
      <c r="PHZ1235" s="32"/>
      <c r="PIA1235" s="32"/>
      <c r="PIB1235" s="32"/>
      <c r="PIC1235" s="32"/>
      <c r="PID1235" s="32"/>
      <c r="PIE1235" s="32"/>
      <c r="PIF1235" s="32"/>
      <c r="PIG1235" s="32"/>
      <c r="PIH1235" s="32"/>
      <c r="PII1235" s="32"/>
      <c r="PIJ1235" s="32"/>
      <c r="PIK1235" s="32"/>
      <c r="PIL1235" s="32"/>
      <c r="PIM1235" s="32"/>
      <c r="PIN1235" s="32"/>
      <c r="PIO1235" s="32"/>
      <c r="PIP1235" s="32"/>
      <c r="PIQ1235" s="32"/>
      <c r="PIR1235" s="32"/>
      <c r="PIS1235" s="32"/>
      <c r="PIT1235" s="32"/>
      <c r="PIU1235" s="32"/>
      <c r="PIV1235" s="32"/>
      <c r="PIW1235" s="32"/>
      <c r="PIX1235" s="32"/>
      <c r="PIY1235" s="32"/>
      <c r="PIZ1235" s="32"/>
      <c r="PJA1235" s="32"/>
      <c r="PJB1235" s="32"/>
      <c r="PJC1235" s="32"/>
      <c r="PJD1235" s="32"/>
      <c r="PJE1235" s="32"/>
      <c r="PJF1235" s="32"/>
      <c r="PJG1235" s="32"/>
      <c r="PJH1235" s="32"/>
      <c r="PJI1235" s="32"/>
      <c r="PJJ1235" s="32"/>
      <c r="PJK1235" s="32"/>
      <c r="PJL1235" s="32"/>
      <c r="PJM1235" s="32"/>
      <c r="PJN1235" s="32"/>
      <c r="PJO1235" s="32"/>
      <c r="PJP1235" s="32"/>
      <c r="PJQ1235" s="32"/>
      <c r="PJR1235" s="32"/>
      <c r="PJS1235" s="32"/>
      <c r="PJT1235" s="32"/>
      <c r="PJU1235" s="32"/>
      <c r="PJV1235" s="32"/>
      <c r="PJW1235" s="32"/>
      <c r="PJX1235" s="32"/>
      <c r="PJY1235" s="32"/>
      <c r="PJZ1235" s="32"/>
      <c r="PKA1235" s="32"/>
      <c r="PKB1235" s="32"/>
      <c r="PKC1235" s="32"/>
      <c r="PKD1235" s="32"/>
      <c r="PKE1235" s="32"/>
      <c r="PKF1235" s="32"/>
      <c r="PKG1235" s="32"/>
      <c r="PKH1235" s="32"/>
      <c r="PKI1235" s="32"/>
      <c r="PKJ1235" s="32"/>
      <c r="PKK1235" s="32"/>
      <c r="PKL1235" s="32"/>
      <c r="PKM1235" s="32"/>
      <c r="PKN1235" s="32"/>
      <c r="PKO1235" s="32"/>
      <c r="PKP1235" s="32"/>
      <c r="PKQ1235" s="32"/>
      <c r="PKR1235" s="32"/>
      <c r="PKS1235" s="32"/>
      <c r="PKT1235" s="32"/>
      <c r="PKU1235" s="32"/>
      <c r="PKV1235" s="32"/>
      <c r="PKW1235" s="32"/>
      <c r="PKX1235" s="32"/>
      <c r="PKY1235" s="32"/>
      <c r="PKZ1235" s="32"/>
      <c r="PLA1235" s="32"/>
      <c r="PLB1235" s="32"/>
      <c r="PLC1235" s="32"/>
      <c r="PLD1235" s="32"/>
      <c r="PLE1235" s="32"/>
      <c r="PLF1235" s="32"/>
      <c r="PLG1235" s="32"/>
      <c r="PLH1235" s="32"/>
      <c r="PLI1235" s="32"/>
      <c r="PLJ1235" s="32"/>
      <c r="PLK1235" s="32"/>
      <c r="PLL1235" s="32"/>
      <c r="PLM1235" s="32"/>
      <c r="PLN1235" s="32"/>
      <c r="PLO1235" s="32"/>
      <c r="PLP1235" s="32"/>
      <c r="PLQ1235" s="32"/>
      <c r="PLR1235" s="32"/>
      <c r="PLS1235" s="32"/>
      <c r="PLT1235" s="32"/>
      <c r="PLU1235" s="32"/>
      <c r="PLV1235" s="32"/>
      <c r="PLW1235" s="32"/>
      <c r="PLX1235" s="32"/>
      <c r="PLY1235" s="32"/>
      <c r="PLZ1235" s="32"/>
      <c r="PMA1235" s="32"/>
      <c r="PMB1235" s="32"/>
      <c r="PMC1235" s="32"/>
      <c r="PMD1235" s="32"/>
      <c r="PME1235" s="32"/>
      <c r="PMF1235" s="32"/>
      <c r="PMG1235" s="32"/>
      <c r="PMH1235" s="32"/>
      <c r="PMI1235" s="32"/>
      <c r="PMJ1235" s="32"/>
      <c r="PMK1235" s="32"/>
      <c r="PML1235" s="32"/>
      <c r="PMM1235" s="32"/>
      <c r="PMN1235" s="32"/>
      <c r="PMO1235" s="32"/>
      <c r="PMP1235" s="32"/>
      <c r="PMQ1235" s="32"/>
      <c r="PMR1235" s="32"/>
      <c r="PMS1235" s="32"/>
      <c r="PMT1235" s="32"/>
      <c r="PMU1235" s="32"/>
      <c r="PMV1235" s="32"/>
      <c r="PMW1235" s="32"/>
      <c r="PMX1235" s="32"/>
      <c r="PMY1235" s="32"/>
      <c r="PMZ1235" s="32"/>
      <c r="PNA1235" s="32"/>
      <c r="PNB1235" s="32"/>
      <c r="PNC1235" s="32"/>
      <c r="PND1235" s="32"/>
      <c r="PNE1235" s="32"/>
      <c r="PNF1235" s="32"/>
      <c r="PNG1235" s="32"/>
      <c r="PNH1235" s="32"/>
      <c r="PNI1235" s="32"/>
      <c r="PNJ1235" s="32"/>
      <c r="PNK1235" s="32"/>
      <c r="PNL1235" s="32"/>
      <c r="PNM1235" s="32"/>
      <c r="PNN1235" s="32"/>
      <c r="PNO1235" s="32"/>
      <c r="PNP1235" s="32"/>
      <c r="PNQ1235" s="32"/>
      <c r="PNR1235" s="32"/>
      <c r="PNS1235" s="32"/>
      <c r="PNT1235" s="32"/>
      <c r="PNU1235" s="32"/>
      <c r="PNV1235" s="32"/>
      <c r="PNW1235" s="32"/>
      <c r="PNX1235" s="32"/>
      <c r="PNY1235" s="32"/>
      <c r="PNZ1235" s="32"/>
      <c r="POA1235" s="32"/>
      <c r="POB1235" s="32"/>
      <c r="POC1235" s="32"/>
      <c r="POD1235" s="32"/>
      <c r="POE1235" s="32"/>
      <c r="POF1235" s="32"/>
      <c r="POG1235" s="32"/>
      <c r="POH1235" s="32"/>
      <c r="POI1235" s="32"/>
      <c r="POJ1235" s="32"/>
      <c r="POK1235" s="32"/>
      <c r="POL1235" s="32"/>
      <c r="POM1235" s="32"/>
      <c r="PON1235" s="32"/>
      <c r="POO1235" s="32"/>
      <c r="POP1235" s="32"/>
      <c r="POQ1235" s="32"/>
      <c r="POR1235" s="32"/>
      <c r="POS1235" s="32"/>
      <c r="POT1235" s="32"/>
      <c r="POU1235" s="32"/>
      <c r="POV1235" s="32"/>
      <c r="POW1235" s="32"/>
      <c r="POX1235" s="32"/>
      <c r="POY1235" s="32"/>
      <c r="POZ1235" s="32"/>
      <c r="PPA1235" s="32"/>
      <c r="PPB1235" s="32"/>
      <c r="PPC1235" s="32"/>
      <c r="PPD1235" s="32"/>
      <c r="PPE1235" s="32"/>
      <c r="PPF1235" s="32"/>
      <c r="PPG1235" s="32"/>
      <c r="PPH1235" s="32"/>
      <c r="PPI1235" s="32"/>
      <c r="PPJ1235" s="32"/>
      <c r="PPK1235" s="32"/>
      <c r="PPL1235" s="32"/>
      <c r="PPM1235" s="32"/>
      <c r="PPN1235" s="32"/>
      <c r="PPO1235" s="32"/>
      <c r="PPP1235" s="32"/>
      <c r="PPQ1235" s="32"/>
      <c r="PPR1235" s="32"/>
      <c r="PPS1235" s="32"/>
      <c r="PPT1235" s="32"/>
      <c r="PPU1235" s="32"/>
      <c r="PPV1235" s="32"/>
      <c r="PPW1235" s="32"/>
      <c r="PPX1235" s="32"/>
      <c r="PPY1235" s="32"/>
      <c r="PPZ1235" s="32"/>
      <c r="PQA1235" s="32"/>
      <c r="PQB1235" s="32"/>
      <c r="PQC1235" s="32"/>
      <c r="PQD1235" s="32"/>
      <c r="PQE1235" s="32"/>
      <c r="PQF1235" s="32"/>
      <c r="PQG1235" s="32"/>
      <c r="PQH1235" s="32"/>
      <c r="PQI1235" s="32"/>
      <c r="PQJ1235" s="32"/>
      <c r="PQK1235" s="32"/>
      <c r="PQL1235" s="32"/>
      <c r="PQM1235" s="32"/>
      <c r="PQN1235" s="32"/>
      <c r="PQO1235" s="32"/>
      <c r="PQP1235" s="32"/>
      <c r="PQQ1235" s="32"/>
      <c r="PQR1235" s="32"/>
      <c r="PQS1235" s="32"/>
      <c r="PQT1235" s="32"/>
      <c r="PQU1235" s="32"/>
      <c r="PQV1235" s="32"/>
      <c r="PQW1235" s="32"/>
      <c r="PQX1235" s="32"/>
      <c r="PQY1235" s="32"/>
      <c r="PQZ1235" s="32"/>
      <c r="PRA1235" s="32"/>
      <c r="PRB1235" s="32"/>
      <c r="PRC1235" s="32"/>
      <c r="PRD1235" s="32"/>
      <c r="PRE1235" s="32"/>
      <c r="PRF1235" s="32"/>
      <c r="PRG1235" s="32"/>
      <c r="PRH1235" s="32"/>
      <c r="PRI1235" s="32"/>
      <c r="PRJ1235" s="32"/>
      <c r="PRK1235" s="32"/>
      <c r="PRL1235" s="32"/>
      <c r="PRM1235" s="32"/>
      <c r="PRN1235" s="32"/>
      <c r="PRO1235" s="32"/>
      <c r="PRP1235" s="32"/>
      <c r="PRQ1235" s="32"/>
      <c r="PRR1235" s="32"/>
      <c r="PRS1235" s="32"/>
      <c r="PRT1235" s="32"/>
      <c r="PRU1235" s="32"/>
      <c r="PRV1235" s="32"/>
      <c r="PRW1235" s="32"/>
      <c r="PRX1235" s="32"/>
      <c r="PRY1235" s="32"/>
      <c r="PRZ1235" s="32"/>
      <c r="PSA1235" s="32"/>
      <c r="PSB1235" s="32"/>
      <c r="PSC1235" s="32"/>
      <c r="PSD1235" s="32"/>
      <c r="PSE1235" s="32"/>
      <c r="PSF1235" s="32"/>
      <c r="PSG1235" s="32"/>
      <c r="PSH1235" s="32"/>
      <c r="PSI1235" s="32"/>
      <c r="PSJ1235" s="32"/>
      <c r="PSK1235" s="32"/>
      <c r="PSL1235" s="32"/>
      <c r="PSM1235" s="32"/>
      <c r="PSN1235" s="32"/>
      <c r="PSO1235" s="32"/>
      <c r="PSP1235" s="32"/>
      <c r="PSQ1235" s="32"/>
      <c r="PSR1235" s="32"/>
      <c r="PSS1235" s="32"/>
      <c r="PST1235" s="32"/>
      <c r="PSU1235" s="32"/>
      <c r="PSV1235" s="32"/>
      <c r="PSW1235" s="32"/>
      <c r="PSX1235" s="32"/>
      <c r="PSY1235" s="32"/>
      <c r="PSZ1235" s="32"/>
      <c r="PTA1235" s="32"/>
      <c r="PTB1235" s="32"/>
      <c r="PTC1235" s="32"/>
      <c r="PTD1235" s="32"/>
      <c r="PTE1235" s="32"/>
      <c r="PTF1235" s="32"/>
      <c r="PTG1235" s="32"/>
      <c r="PTH1235" s="32"/>
      <c r="PTI1235" s="32"/>
      <c r="PTJ1235" s="32"/>
      <c r="PTK1235" s="32"/>
      <c r="PTL1235" s="32"/>
      <c r="PTM1235" s="32"/>
      <c r="PTN1235" s="32"/>
      <c r="PTO1235" s="32"/>
      <c r="PTP1235" s="32"/>
      <c r="PTQ1235" s="32"/>
      <c r="PTR1235" s="32"/>
      <c r="PTS1235" s="32"/>
      <c r="PTT1235" s="32"/>
      <c r="PTU1235" s="32"/>
      <c r="PTV1235" s="32"/>
      <c r="PTW1235" s="32"/>
      <c r="PTX1235" s="32"/>
      <c r="PTY1235" s="32"/>
      <c r="PTZ1235" s="32"/>
      <c r="PUA1235" s="32"/>
      <c r="PUB1235" s="32"/>
      <c r="PUC1235" s="32"/>
      <c r="PUD1235" s="32"/>
      <c r="PUE1235" s="32"/>
      <c r="PUF1235" s="32"/>
      <c r="PUG1235" s="32"/>
      <c r="PUH1235" s="32"/>
      <c r="PUI1235" s="32"/>
      <c r="PUJ1235" s="32"/>
      <c r="PUK1235" s="32"/>
      <c r="PUL1235" s="32"/>
      <c r="PUM1235" s="32"/>
      <c r="PUN1235" s="32"/>
      <c r="PUO1235" s="32"/>
      <c r="PUP1235" s="32"/>
      <c r="PUQ1235" s="32"/>
      <c r="PUR1235" s="32"/>
      <c r="PUS1235" s="32"/>
      <c r="PUT1235" s="32"/>
      <c r="PUU1235" s="32"/>
      <c r="PUV1235" s="32"/>
      <c r="PUW1235" s="32"/>
      <c r="PUX1235" s="32"/>
      <c r="PUY1235" s="32"/>
      <c r="PUZ1235" s="32"/>
      <c r="PVA1235" s="32"/>
      <c r="PVB1235" s="32"/>
      <c r="PVC1235" s="32"/>
      <c r="PVD1235" s="32"/>
      <c r="PVE1235" s="32"/>
      <c r="PVF1235" s="32"/>
      <c r="PVG1235" s="32"/>
      <c r="PVH1235" s="32"/>
      <c r="PVI1235" s="32"/>
      <c r="PVJ1235" s="32"/>
      <c r="PVK1235" s="32"/>
      <c r="PVL1235" s="32"/>
      <c r="PVM1235" s="32"/>
      <c r="PVN1235" s="32"/>
      <c r="PVO1235" s="32"/>
      <c r="PVP1235" s="32"/>
      <c r="PVQ1235" s="32"/>
      <c r="PVR1235" s="32"/>
      <c r="PVS1235" s="32"/>
      <c r="PVT1235" s="32"/>
      <c r="PVU1235" s="32"/>
      <c r="PVV1235" s="32"/>
      <c r="PVW1235" s="32"/>
      <c r="PVX1235" s="32"/>
      <c r="PVY1235" s="32"/>
      <c r="PVZ1235" s="32"/>
      <c r="PWA1235" s="32"/>
      <c r="PWB1235" s="32"/>
      <c r="PWC1235" s="32"/>
      <c r="PWD1235" s="32"/>
      <c r="PWE1235" s="32"/>
      <c r="PWF1235" s="32"/>
      <c r="PWG1235" s="32"/>
      <c r="PWH1235" s="32"/>
      <c r="PWI1235" s="32"/>
      <c r="PWJ1235" s="32"/>
      <c r="PWK1235" s="32"/>
      <c r="PWL1235" s="32"/>
      <c r="PWM1235" s="32"/>
      <c r="PWN1235" s="32"/>
      <c r="PWO1235" s="32"/>
      <c r="PWP1235" s="32"/>
      <c r="PWQ1235" s="32"/>
      <c r="PWR1235" s="32"/>
      <c r="PWS1235" s="32"/>
      <c r="PWT1235" s="32"/>
      <c r="PWU1235" s="32"/>
      <c r="PWV1235" s="32"/>
      <c r="PWW1235" s="32"/>
      <c r="PWX1235" s="32"/>
      <c r="PWY1235" s="32"/>
      <c r="PWZ1235" s="32"/>
      <c r="PXA1235" s="32"/>
      <c r="PXB1235" s="32"/>
      <c r="PXC1235" s="32"/>
      <c r="PXD1235" s="32"/>
      <c r="PXE1235" s="32"/>
      <c r="PXF1235" s="32"/>
      <c r="PXG1235" s="32"/>
      <c r="PXH1235" s="32"/>
      <c r="PXI1235" s="32"/>
      <c r="PXJ1235" s="32"/>
      <c r="PXK1235" s="32"/>
      <c r="PXL1235" s="32"/>
      <c r="PXM1235" s="32"/>
      <c r="PXN1235" s="32"/>
      <c r="PXO1235" s="32"/>
      <c r="PXP1235" s="32"/>
      <c r="PXQ1235" s="32"/>
      <c r="PXR1235" s="32"/>
      <c r="PXS1235" s="32"/>
      <c r="PXT1235" s="32"/>
      <c r="PXU1235" s="32"/>
      <c r="PXV1235" s="32"/>
      <c r="PXW1235" s="32"/>
      <c r="PXX1235" s="32"/>
      <c r="PXY1235" s="32"/>
      <c r="PXZ1235" s="32"/>
      <c r="PYA1235" s="32"/>
      <c r="PYB1235" s="32"/>
      <c r="PYC1235" s="32"/>
      <c r="PYD1235" s="32"/>
      <c r="PYE1235" s="32"/>
      <c r="PYF1235" s="32"/>
      <c r="PYG1235" s="32"/>
      <c r="PYH1235" s="32"/>
      <c r="PYI1235" s="32"/>
      <c r="PYJ1235" s="32"/>
      <c r="PYK1235" s="32"/>
      <c r="PYL1235" s="32"/>
      <c r="PYM1235" s="32"/>
      <c r="PYN1235" s="32"/>
      <c r="PYO1235" s="32"/>
      <c r="PYP1235" s="32"/>
      <c r="PYQ1235" s="32"/>
      <c r="PYR1235" s="32"/>
      <c r="PYS1235" s="32"/>
      <c r="PYT1235" s="32"/>
      <c r="PYU1235" s="32"/>
      <c r="PYV1235" s="32"/>
      <c r="PYW1235" s="32"/>
      <c r="PYX1235" s="32"/>
      <c r="PYY1235" s="32"/>
      <c r="PYZ1235" s="32"/>
      <c r="PZA1235" s="32"/>
      <c r="PZB1235" s="32"/>
      <c r="PZC1235" s="32"/>
      <c r="PZD1235" s="32"/>
      <c r="PZE1235" s="32"/>
      <c r="PZF1235" s="32"/>
      <c r="PZG1235" s="32"/>
      <c r="PZH1235" s="32"/>
      <c r="PZI1235" s="32"/>
      <c r="PZJ1235" s="32"/>
      <c r="PZK1235" s="32"/>
      <c r="PZL1235" s="32"/>
      <c r="PZM1235" s="32"/>
      <c r="PZN1235" s="32"/>
      <c r="PZO1235" s="32"/>
      <c r="PZP1235" s="32"/>
      <c r="PZQ1235" s="32"/>
      <c r="PZR1235" s="32"/>
      <c r="PZS1235" s="32"/>
      <c r="PZT1235" s="32"/>
      <c r="PZU1235" s="32"/>
      <c r="PZV1235" s="32"/>
      <c r="PZW1235" s="32"/>
      <c r="PZX1235" s="32"/>
      <c r="PZY1235" s="32"/>
      <c r="PZZ1235" s="32"/>
      <c r="QAA1235" s="32"/>
      <c r="QAB1235" s="32"/>
      <c r="QAC1235" s="32"/>
      <c r="QAD1235" s="32"/>
      <c r="QAE1235" s="32"/>
      <c r="QAF1235" s="32"/>
      <c r="QAG1235" s="32"/>
      <c r="QAH1235" s="32"/>
      <c r="QAI1235" s="32"/>
      <c r="QAJ1235" s="32"/>
      <c r="QAK1235" s="32"/>
      <c r="QAL1235" s="32"/>
      <c r="QAM1235" s="32"/>
      <c r="QAN1235" s="32"/>
      <c r="QAO1235" s="32"/>
      <c r="QAP1235" s="32"/>
      <c r="QAQ1235" s="32"/>
      <c r="QAR1235" s="32"/>
      <c r="QAS1235" s="32"/>
      <c r="QAT1235" s="32"/>
      <c r="QAU1235" s="32"/>
      <c r="QAV1235" s="32"/>
      <c r="QAW1235" s="32"/>
      <c r="QAX1235" s="32"/>
      <c r="QAY1235" s="32"/>
      <c r="QAZ1235" s="32"/>
      <c r="QBA1235" s="32"/>
      <c r="QBB1235" s="32"/>
      <c r="QBC1235" s="32"/>
      <c r="QBD1235" s="32"/>
      <c r="QBE1235" s="32"/>
      <c r="QBF1235" s="32"/>
      <c r="QBG1235" s="32"/>
      <c r="QBH1235" s="32"/>
      <c r="QBI1235" s="32"/>
      <c r="QBJ1235" s="32"/>
      <c r="QBK1235" s="32"/>
      <c r="QBL1235" s="32"/>
      <c r="QBM1235" s="32"/>
      <c r="QBN1235" s="32"/>
      <c r="QBO1235" s="32"/>
      <c r="QBP1235" s="32"/>
      <c r="QBQ1235" s="32"/>
      <c r="QBR1235" s="32"/>
      <c r="QBS1235" s="32"/>
      <c r="QBT1235" s="32"/>
      <c r="QBU1235" s="32"/>
      <c r="QBV1235" s="32"/>
      <c r="QBW1235" s="32"/>
      <c r="QBX1235" s="32"/>
      <c r="QBY1235" s="32"/>
      <c r="QBZ1235" s="32"/>
      <c r="QCA1235" s="32"/>
      <c r="QCB1235" s="32"/>
      <c r="QCC1235" s="32"/>
      <c r="QCD1235" s="32"/>
      <c r="QCE1235" s="32"/>
      <c r="QCF1235" s="32"/>
      <c r="QCG1235" s="32"/>
      <c r="QCH1235" s="32"/>
      <c r="QCI1235" s="32"/>
      <c r="QCJ1235" s="32"/>
      <c r="QCK1235" s="32"/>
      <c r="QCL1235" s="32"/>
      <c r="QCM1235" s="32"/>
      <c r="QCN1235" s="32"/>
      <c r="QCO1235" s="32"/>
      <c r="QCP1235" s="32"/>
      <c r="QCQ1235" s="32"/>
      <c r="QCR1235" s="32"/>
      <c r="QCS1235" s="32"/>
      <c r="QCT1235" s="32"/>
      <c r="QCU1235" s="32"/>
      <c r="QCV1235" s="32"/>
      <c r="QCW1235" s="32"/>
      <c r="QCX1235" s="32"/>
      <c r="QCY1235" s="32"/>
      <c r="QCZ1235" s="32"/>
      <c r="QDA1235" s="32"/>
      <c r="QDB1235" s="32"/>
      <c r="QDC1235" s="32"/>
      <c r="QDD1235" s="32"/>
      <c r="QDE1235" s="32"/>
      <c r="QDF1235" s="32"/>
      <c r="QDG1235" s="32"/>
      <c r="QDH1235" s="32"/>
      <c r="QDI1235" s="32"/>
      <c r="QDJ1235" s="32"/>
      <c r="QDK1235" s="32"/>
      <c r="QDL1235" s="32"/>
      <c r="QDM1235" s="32"/>
      <c r="QDN1235" s="32"/>
      <c r="QDO1235" s="32"/>
      <c r="QDP1235" s="32"/>
      <c r="QDQ1235" s="32"/>
      <c r="QDR1235" s="32"/>
      <c r="QDS1235" s="32"/>
      <c r="QDT1235" s="32"/>
      <c r="QDU1235" s="32"/>
      <c r="QDV1235" s="32"/>
      <c r="QDW1235" s="32"/>
      <c r="QDX1235" s="32"/>
      <c r="QDY1235" s="32"/>
      <c r="QDZ1235" s="32"/>
      <c r="QEA1235" s="32"/>
      <c r="QEB1235" s="32"/>
      <c r="QEC1235" s="32"/>
      <c r="QED1235" s="32"/>
      <c r="QEE1235" s="32"/>
      <c r="QEF1235" s="32"/>
      <c r="QEG1235" s="32"/>
      <c r="QEH1235" s="32"/>
      <c r="QEI1235" s="32"/>
      <c r="QEJ1235" s="32"/>
      <c r="QEK1235" s="32"/>
      <c r="QEL1235" s="32"/>
      <c r="QEM1235" s="32"/>
      <c r="QEN1235" s="32"/>
      <c r="QEO1235" s="32"/>
      <c r="QEP1235" s="32"/>
      <c r="QEQ1235" s="32"/>
      <c r="QER1235" s="32"/>
      <c r="QES1235" s="32"/>
      <c r="QET1235" s="32"/>
      <c r="QEU1235" s="32"/>
      <c r="QEV1235" s="32"/>
      <c r="QEW1235" s="32"/>
      <c r="QEX1235" s="32"/>
      <c r="QEY1235" s="32"/>
      <c r="QEZ1235" s="32"/>
      <c r="QFA1235" s="32"/>
      <c r="QFB1235" s="32"/>
      <c r="QFC1235" s="32"/>
      <c r="QFD1235" s="32"/>
      <c r="QFE1235" s="32"/>
      <c r="QFF1235" s="32"/>
      <c r="QFG1235" s="32"/>
      <c r="QFH1235" s="32"/>
      <c r="QFI1235" s="32"/>
      <c r="QFJ1235" s="32"/>
      <c r="QFK1235" s="32"/>
      <c r="QFL1235" s="32"/>
      <c r="QFM1235" s="32"/>
      <c r="QFN1235" s="32"/>
      <c r="QFO1235" s="32"/>
      <c r="QFP1235" s="32"/>
      <c r="QFQ1235" s="32"/>
      <c r="QFR1235" s="32"/>
      <c r="QFS1235" s="32"/>
      <c r="QFT1235" s="32"/>
      <c r="QFU1235" s="32"/>
      <c r="QFV1235" s="32"/>
      <c r="QFW1235" s="32"/>
      <c r="QFX1235" s="32"/>
      <c r="QFY1235" s="32"/>
      <c r="QFZ1235" s="32"/>
      <c r="QGA1235" s="32"/>
      <c r="QGB1235" s="32"/>
      <c r="QGC1235" s="32"/>
      <c r="QGD1235" s="32"/>
      <c r="QGE1235" s="32"/>
      <c r="QGF1235" s="32"/>
      <c r="QGG1235" s="32"/>
      <c r="QGH1235" s="32"/>
      <c r="QGI1235" s="32"/>
      <c r="QGJ1235" s="32"/>
      <c r="QGK1235" s="32"/>
      <c r="QGL1235" s="32"/>
      <c r="QGM1235" s="32"/>
      <c r="QGN1235" s="32"/>
      <c r="QGO1235" s="32"/>
      <c r="QGP1235" s="32"/>
      <c r="QGQ1235" s="32"/>
      <c r="QGR1235" s="32"/>
      <c r="QGS1235" s="32"/>
      <c r="QGT1235" s="32"/>
      <c r="QGU1235" s="32"/>
      <c r="QGV1235" s="32"/>
      <c r="QGW1235" s="32"/>
      <c r="QGX1235" s="32"/>
      <c r="QGY1235" s="32"/>
      <c r="QGZ1235" s="32"/>
      <c r="QHA1235" s="32"/>
      <c r="QHB1235" s="32"/>
      <c r="QHC1235" s="32"/>
      <c r="QHD1235" s="32"/>
      <c r="QHE1235" s="32"/>
      <c r="QHF1235" s="32"/>
      <c r="QHG1235" s="32"/>
      <c r="QHH1235" s="32"/>
      <c r="QHI1235" s="32"/>
      <c r="QHJ1235" s="32"/>
      <c r="QHK1235" s="32"/>
      <c r="QHL1235" s="32"/>
      <c r="QHM1235" s="32"/>
      <c r="QHN1235" s="32"/>
      <c r="QHO1235" s="32"/>
      <c r="QHP1235" s="32"/>
      <c r="QHQ1235" s="32"/>
      <c r="QHR1235" s="32"/>
      <c r="QHS1235" s="32"/>
      <c r="QHT1235" s="32"/>
      <c r="QHU1235" s="32"/>
      <c r="QHV1235" s="32"/>
      <c r="QHW1235" s="32"/>
      <c r="QHX1235" s="32"/>
      <c r="QHY1235" s="32"/>
      <c r="QHZ1235" s="32"/>
      <c r="QIA1235" s="32"/>
      <c r="QIB1235" s="32"/>
      <c r="QIC1235" s="32"/>
      <c r="QID1235" s="32"/>
      <c r="QIE1235" s="32"/>
      <c r="QIF1235" s="32"/>
      <c r="QIG1235" s="32"/>
      <c r="QIH1235" s="32"/>
      <c r="QII1235" s="32"/>
      <c r="QIJ1235" s="32"/>
      <c r="QIK1235" s="32"/>
      <c r="QIL1235" s="32"/>
      <c r="QIM1235" s="32"/>
      <c r="QIN1235" s="32"/>
      <c r="QIO1235" s="32"/>
      <c r="QIP1235" s="32"/>
      <c r="QIQ1235" s="32"/>
      <c r="QIR1235" s="32"/>
      <c r="QIS1235" s="32"/>
      <c r="QIT1235" s="32"/>
      <c r="QIU1235" s="32"/>
      <c r="QIV1235" s="32"/>
      <c r="QIW1235" s="32"/>
      <c r="QIX1235" s="32"/>
      <c r="QIY1235" s="32"/>
      <c r="QIZ1235" s="32"/>
      <c r="QJA1235" s="32"/>
      <c r="QJB1235" s="32"/>
      <c r="QJC1235" s="32"/>
      <c r="QJD1235" s="32"/>
      <c r="QJE1235" s="32"/>
      <c r="QJF1235" s="32"/>
      <c r="QJG1235" s="32"/>
      <c r="QJH1235" s="32"/>
      <c r="QJI1235" s="32"/>
      <c r="QJJ1235" s="32"/>
      <c r="QJK1235" s="32"/>
      <c r="QJL1235" s="32"/>
      <c r="QJM1235" s="32"/>
      <c r="QJN1235" s="32"/>
      <c r="QJO1235" s="32"/>
      <c r="QJP1235" s="32"/>
      <c r="QJQ1235" s="32"/>
      <c r="QJR1235" s="32"/>
      <c r="QJS1235" s="32"/>
      <c r="QJT1235" s="32"/>
      <c r="QJU1235" s="32"/>
      <c r="QJV1235" s="32"/>
      <c r="QJW1235" s="32"/>
      <c r="QJX1235" s="32"/>
      <c r="QJY1235" s="32"/>
      <c r="QJZ1235" s="32"/>
      <c r="QKA1235" s="32"/>
      <c r="QKB1235" s="32"/>
      <c r="QKC1235" s="32"/>
      <c r="QKD1235" s="32"/>
      <c r="QKE1235" s="32"/>
      <c r="QKF1235" s="32"/>
      <c r="QKG1235" s="32"/>
      <c r="QKH1235" s="32"/>
      <c r="QKI1235" s="32"/>
      <c r="QKJ1235" s="32"/>
      <c r="QKK1235" s="32"/>
      <c r="QKL1235" s="32"/>
      <c r="QKM1235" s="32"/>
      <c r="QKN1235" s="32"/>
      <c r="QKO1235" s="32"/>
      <c r="QKP1235" s="32"/>
      <c r="QKQ1235" s="32"/>
      <c r="QKR1235" s="32"/>
      <c r="QKS1235" s="32"/>
      <c r="QKT1235" s="32"/>
      <c r="QKU1235" s="32"/>
      <c r="QKV1235" s="32"/>
      <c r="QKW1235" s="32"/>
      <c r="QKX1235" s="32"/>
      <c r="QKY1235" s="32"/>
      <c r="QKZ1235" s="32"/>
      <c r="QLA1235" s="32"/>
      <c r="QLB1235" s="32"/>
      <c r="QLC1235" s="32"/>
      <c r="QLD1235" s="32"/>
      <c r="QLE1235" s="32"/>
      <c r="QLF1235" s="32"/>
      <c r="QLG1235" s="32"/>
      <c r="QLH1235" s="32"/>
      <c r="QLI1235" s="32"/>
      <c r="QLJ1235" s="32"/>
      <c r="QLK1235" s="32"/>
      <c r="QLL1235" s="32"/>
      <c r="QLM1235" s="32"/>
      <c r="QLN1235" s="32"/>
      <c r="QLO1235" s="32"/>
      <c r="QLP1235" s="32"/>
      <c r="QLQ1235" s="32"/>
      <c r="QLR1235" s="32"/>
      <c r="QLS1235" s="32"/>
      <c r="QLT1235" s="32"/>
      <c r="QLU1235" s="32"/>
      <c r="QLV1235" s="32"/>
      <c r="QLW1235" s="32"/>
      <c r="QLX1235" s="32"/>
      <c r="QLY1235" s="32"/>
      <c r="QLZ1235" s="32"/>
      <c r="QMA1235" s="32"/>
      <c r="QMB1235" s="32"/>
      <c r="QMC1235" s="32"/>
      <c r="QMD1235" s="32"/>
      <c r="QME1235" s="32"/>
      <c r="QMF1235" s="32"/>
      <c r="QMG1235" s="32"/>
      <c r="QMH1235" s="32"/>
      <c r="QMI1235" s="32"/>
      <c r="QMJ1235" s="32"/>
      <c r="QMK1235" s="32"/>
      <c r="QML1235" s="32"/>
      <c r="QMM1235" s="32"/>
      <c r="QMN1235" s="32"/>
      <c r="QMO1235" s="32"/>
      <c r="QMP1235" s="32"/>
      <c r="QMQ1235" s="32"/>
      <c r="QMR1235" s="32"/>
      <c r="QMS1235" s="32"/>
      <c r="QMT1235" s="32"/>
      <c r="QMU1235" s="32"/>
      <c r="QMV1235" s="32"/>
      <c r="QMW1235" s="32"/>
      <c r="QMX1235" s="32"/>
      <c r="QMY1235" s="32"/>
      <c r="QMZ1235" s="32"/>
      <c r="QNA1235" s="32"/>
      <c r="QNB1235" s="32"/>
      <c r="QNC1235" s="32"/>
      <c r="QND1235" s="32"/>
      <c r="QNE1235" s="32"/>
      <c r="QNF1235" s="32"/>
      <c r="QNG1235" s="32"/>
      <c r="QNH1235" s="32"/>
      <c r="QNI1235" s="32"/>
      <c r="QNJ1235" s="32"/>
      <c r="QNK1235" s="32"/>
      <c r="QNL1235" s="32"/>
      <c r="QNM1235" s="32"/>
      <c r="QNN1235" s="32"/>
      <c r="QNO1235" s="32"/>
      <c r="QNP1235" s="32"/>
      <c r="QNQ1235" s="32"/>
      <c r="QNR1235" s="32"/>
      <c r="QNS1235" s="32"/>
      <c r="QNT1235" s="32"/>
      <c r="QNU1235" s="32"/>
      <c r="QNV1235" s="32"/>
      <c r="QNW1235" s="32"/>
      <c r="QNX1235" s="32"/>
      <c r="QNY1235" s="32"/>
      <c r="QNZ1235" s="32"/>
      <c r="QOA1235" s="32"/>
      <c r="QOB1235" s="32"/>
      <c r="QOC1235" s="32"/>
      <c r="QOD1235" s="32"/>
      <c r="QOE1235" s="32"/>
      <c r="QOF1235" s="32"/>
      <c r="QOG1235" s="32"/>
      <c r="QOH1235" s="32"/>
      <c r="QOI1235" s="32"/>
      <c r="QOJ1235" s="32"/>
      <c r="QOK1235" s="32"/>
      <c r="QOL1235" s="32"/>
      <c r="QOM1235" s="32"/>
      <c r="QON1235" s="32"/>
      <c r="QOO1235" s="32"/>
      <c r="QOP1235" s="32"/>
      <c r="QOQ1235" s="32"/>
      <c r="QOR1235" s="32"/>
      <c r="QOS1235" s="32"/>
      <c r="QOT1235" s="32"/>
      <c r="QOU1235" s="32"/>
      <c r="QOV1235" s="32"/>
      <c r="QOW1235" s="32"/>
      <c r="QOX1235" s="32"/>
      <c r="QOY1235" s="32"/>
      <c r="QOZ1235" s="32"/>
      <c r="QPA1235" s="32"/>
      <c r="QPB1235" s="32"/>
      <c r="QPC1235" s="32"/>
      <c r="QPD1235" s="32"/>
      <c r="QPE1235" s="32"/>
      <c r="QPF1235" s="32"/>
      <c r="QPG1235" s="32"/>
      <c r="QPH1235" s="32"/>
      <c r="QPI1235" s="32"/>
      <c r="QPJ1235" s="32"/>
      <c r="QPK1235" s="32"/>
      <c r="QPL1235" s="32"/>
      <c r="QPM1235" s="32"/>
      <c r="QPN1235" s="32"/>
      <c r="QPO1235" s="32"/>
      <c r="QPP1235" s="32"/>
      <c r="QPQ1235" s="32"/>
      <c r="QPR1235" s="32"/>
      <c r="QPS1235" s="32"/>
      <c r="QPT1235" s="32"/>
      <c r="QPU1235" s="32"/>
      <c r="QPV1235" s="32"/>
      <c r="QPW1235" s="32"/>
      <c r="QPX1235" s="32"/>
      <c r="QPY1235" s="32"/>
      <c r="QPZ1235" s="32"/>
      <c r="QQA1235" s="32"/>
      <c r="QQB1235" s="32"/>
      <c r="QQC1235" s="32"/>
      <c r="QQD1235" s="32"/>
      <c r="QQE1235" s="32"/>
      <c r="QQF1235" s="32"/>
      <c r="QQG1235" s="32"/>
      <c r="QQH1235" s="32"/>
      <c r="QQI1235" s="32"/>
      <c r="QQJ1235" s="32"/>
      <c r="QQK1235" s="32"/>
      <c r="QQL1235" s="32"/>
      <c r="QQM1235" s="32"/>
      <c r="QQN1235" s="32"/>
      <c r="QQO1235" s="32"/>
      <c r="QQP1235" s="32"/>
      <c r="QQQ1235" s="32"/>
      <c r="QQR1235" s="32"/>
      <c r="QQS1235" s="32"/>
      <c r="QQT1235" s="32"/>
      <c r="QQU1235" s="32"/>
      <c r="QQV1235" s="32"/>
      <c r="QQW1235" s="32"/>
      <c r="QQX1235" s="32"/>
      <c r="QQY1235" s="32"/>
      <c r="QQZ1235" s="32"/>
      <c r="QRA1235" s="32"/>
      <c r="QRB1235" s="32"/>
      <c r="QRC1235" s="32"/>
      <c r="QRD1235" s="32"/>
      <c r="QRE1235" s="32"/>
      <c r="QRF1235" s="32"/>
      <c r="QRG1235" s="32"/>
      <c r="QRH1235" s="32"/>
      <c r="QRI1235" s="32"/>
      <c r="QRJ1235" s="32"/>
      <c r="QRK1235" s="32"/>
      <c r="QRL1235" s="32"/>
      <c r="QRM1235" s="32"/>
      <c r="QRN1235" s="32"/>
      <c r="QRO1235" s="32"/>
      <c r="QRP1235" s="32"/>
      <c r="QRQ1235" s="32"/>
      <c r="QRR1235" s="32"/>
      <c r="QRS1235" s="32"/>
      <c r="QRT1235" s="32"/>
      <c r="QRU1235" s="32"/>
      <c r="QRV1235" s="32"/>
      <c r="QRW1235" s="32"/>
      <c r="QRX1235" s="32"/>
      <c r="QRY1235" s="32"/>
      <c r="QRZ1235" s="32"/>
      <c r="QSA1235" s="32"/>
      <c r="QSB1235" s="32"/>
      <c r="QSC1235" s="32"/>
      <c r="QSD1235" s="32"/>
      <c r="QSE1235" s="32"/>
      <c r="QSF1235" s="32"/>
      <c r="QSG1235" s="32"/>
      <c r="QSH1235" s="32"/>
      <c r="QSI1235" s="32"/>
      <c r="QSJ1235" s="32"/>
      <c r="QSK1235" s="32"/>
      <c r="QSL1235" s="32"/>
      <c r="QSM1235" s="32"/>
      <c r="QSN1235" s="32"/>
      <c r="QSO1235" s="32"/>
      <c r="QSP1235" s="32"/>
      <c r="QSQ1235" s="32"/>
      <c r="QSR1235" s="32"/>
      <c r="QSS1235" s="32"/>
      <c r="QST1235" s="32"/>
      <c r="QSU1235" s="32"/>
      <c r="QSV1235" s="32"/>
      <c r="QSW1235" s="32"/>
      <c r="QSX1235" s="32"/>
      <c r="QSY1235" s="32"/>
      <c r="QSZ1235" s="32"/>
      <c r="QTA1235" s="32"/>
      <c r="QTB1235" s="32"/>
      <c r="QTC1235" s="32"/>
      <c r="QTD1235" s="32"/>
      <c r="QTE1235" s="32"/>
      <c r="QTF1235" s="32"/>
      <c r="QTG1235" s="32"/>
      <c r="QTH1235" s="32"/>
      <c r="QTI1235" s="32"/>
      <c r="QTJ1235" s="32"/>
      <c r="QTK1235" s="32"/>
      <c r="QTL1235" s="32"/>
      <c r="QTM1235" s="32"/>
      <c r="QTN1235" s="32"/>
      <c r="QTO1235" s="32"/>
      <c r="QTP1235" s="32"/>
      <c r="QTQ1235" s="32"/>
      <c r="QTR1235" s="32"/>
      <c r="QTS1235" s="32"/>
      <c r="QTT1235" s="32"/>
      <c r="QTU1235" s="32"/>
      <c r="QTV1235" s="32"/>
      <c r="QTW1235" s="32"/>
      <c r="QTX1235" s="32"/>
      <c r="QTY1235" s="32"/>
      <c r="QTZ1235" s="32"/>
      <c r="QUA1235" s="32"/>
      <c r="QUB1235" s="32"/>
      <c r="QUC1235" s="32"/>
      <c r="QUD1235" s="32"/>
      <c r="QUE1235" s="32"/>
      <c r="QUF1235" s="32"/>
      <c r="QUG1235" s="32"/>
      <c r="QUH1235" s="32"/>
      <c r="QUI1235" s="32"/>
      <c r="QUJ1235" s="32"/>
      <c r="QUK1235" s="32"/>
      <c r="QUL1235" s="32"/>
      <c r="QUM1235" s="32"/>
      <c r="QUN1235" s="32"/>
      <c r="QUO1235" s="32"/>
      <c r="QUP1235" s="32"/>
      <c r="QUQ1235" s="32"/>
      <c r="QUR1235" s="32"/>
      <c r="QUS1235" s="32"/>
      <c r="QUT1235" s="32"/>
      <c r="QUU1235" s="32"/>
      <c r="QUV1235" s="32"/>
      <c r="QUW1235" s="32"/>
      <c r="QUX1235" s="32"/>
      <c r="QUY1235" s="32"/>
      <c r="QUZ1235" s="32"/>
      <c r="QVA1235" s="32"/>
      <c r="QVB1235" s="32"/>
      <c r="QVC1235" s="32"/>
      <c r="QVD1235" s="32"/>
      <c r="QVE1235" s="32"/>
      <c r="QVF1235" s="32"/>
      <c r="QVG1235" s="32"/>
      <c r="QVH1235" s="32"/>
      <c r="QVI1235" s="32"/>
      <c r="QVJ1235" s="32"/>
      <c r="QVK1235" s="32"/>
      <c r="QVL1235" s="32"/>
      <c r="QVM1235" s="32"/>
      <c r="QVN1235" s="32"/>
      <c r="QVO1235" s="32"/>
      <c r="QVP1235" s="32"/>
      <c r="QVQ1235" s="32"/>
      <c r="QVR1235" s="32"/>
      <c r="QVS1235" s="32"/>
      <c r="QVT1235" s="32"/>
      <c r="QVU1235" s="32"/>
      <c r="QVV1235" s="32"/>
      <c r="QVW1235" s="32"/>
      <c r="QVX1235" s="32"/>
      <c r="QVY1235" s="32"/>
      <c r="QVZ1235" s="32"/>
      <c r="QWA1235" s="32"/>
      <c r="QWB1235" s="32"/>
      <c r="QWC1235" s="32"/>
      <c r="QWD1235" s="32"/>
      <c r="QWE1235" s="32"/>
      <c r="QWF1235" s="32"/>
      <c r="QWG1235" s="32"/>
      <c r="QWH1235" s="32"/>
      <c r="QWI1235" s="32"/>
      <c r="QWJ1235" s="32"/>
      <c r="QWK1235" s="32"/>
      <c r="QWL1235" s="32"/>
      <c r="QWM1235" s="32"/>
      <c r="QWN1235" s="32"/>
      <c r="QWO1235" s="32"/>
      <c r="QWP1235" s="32"/>
      <c r="QWQ1235" s="32"/>
      <c r="QWR1235" s="32"/>
      <c r="QWS1235" s="32"/>
      <c r="QWT1235" s="32"/>
      <c r="QWU1235" s="32"/>
      <c r="QWV1235" s="32"/>
      <c r="QWW1235" s="32"/>
      <c r="QWX1235" s="32"/>
      <c r="QWY1235" s="32"/>
      <c r="QWZ1235" s="32"/>
      <c r="QXA1235" s="32"/>
      <c r="QXB1235" s="32"/>
      <c r="QXC1235" s="32"/>
      <c r="QXD1235" s="32"/>
      <c r="QXE1235" s="32"/>
      <c r="QXF1235" s="32"/>
      <c r="QXG1235" s="32"/>
      <c r="QXH1235" s="32"/>
      <c r="QXI1235" s="32"/>
      <c r="QXJ1235" s="32"/>
      <c r="QXK1235" s="32"/>
      <c r="QXL1235" s="32"/>
      <c r="QXM1235" s="32"/>
      <c r="QXN1235" s="32"/>
      <c r="QXO1235" s="32"/>
      <c r="QXP1235" s="32"/>
      <c r="QXQ1235" s="32"/>
      <c r="QXR1235" s="32"/>
      <c r="QXS1235" s="32"/>
      <c r="QXT1235" s="32"/>
      <c r="QXU1235" s="32"/>
      <c r="QXV1235" s="32"/>
      <c r="QXW1235" s="32"/>
      <c r="QXX1235" s="32"/>
      <c r="QXY1235" s="32"/>
      <c r="QXZ1235" s="32"/>
      <c r="QYA1235" s="32"/>
      <c r="QYB1235" s="32"/>
      <c r="QYC1235" s="32"/>
      <c r="QYD1235" s="32"/>
      <c r="QYE1235" s="32"/>
      <c r="QYF1235" s="32"/>
      <c r="QYG1235" s="32"/>
      <c r="QYH1235" s="32"/>
      <c r="QYI1235" s="32"/>
      <c r="QYJ1235" s="32"/>
      <c r="QYK1235" s="32"/>
      <c r="QYL1235" s="32"/>
      <c r="QYM1235" s="32"/>
      <c r="QYN1235" s="32"/>
      <c r="QYO1235" s="32"/>
      <c r="QYP1235" s="32"/>
      <c r="QYQ1235" s="32"/>
      <c r="QYR1235" s="32"/>
      <c r="QYS1235" s="32"/>
      <c r="QYT1235" s="32"/>
      <c r="QYU1235" s="32"/>
      <c r="QYV1235" s="32"/>
      <c r="QYW1235" s="32"/>
      <c r="QYX1235" s="32"/>
      <c r="QYY1235" s="32"/>
      <c r="QYZ1235" s="32"/>
      <c r="QZA1235" s="32"/>
      <c r="QZB1235" s="32"/>
      <c r="QZC1235" s="32"/>
      <c r="QZD1235" s="32"/>
      <c r="QZE1235" s="32"/>
      <c r="QZF1235" s="32"/>
      <c r="QZG1235" s="32"/>
      <c r="QZH1235" s="32"/>
      <c r="QZI1235" s="32"/>
      <c r="QZJ1235" s="32"/>
      <c r="QZK1235" s="32"/>
      <c r="QZL1235" s="32"/>
      <c r="QZM1235" s="32"/>
      <c r="QZN1235" s="32"/>
      <c r="QZO1235" s="32"/>
      <c r="QZP1235" s="32"/>
      <c r="QZQ1235" s="32"/>
      <c r="QZR1235" s="32"/>
      <c r="QZS1235" s="32"/>
      <c r="QZT1235" s="32"/>
      <c r="QZU1235" s="32"/>
      <c r="QZV1235" s="32"/>
      <c r="QZW1235" s="32"/>
      <c r="QZX1235" s="32"/>
      <c r="QZY1235" s="32"/>
      <c r="QZZ1235" s="32"/>
      <c r="RAA1235" s="32"/>
      <c r="RAB1235" s="32"/>
      <c r="RAC1235" s="32"/>
      <c r="RAD1235" s="32"/>
      <c r="RAE1235" s="32"/>
      <c r="RAF1235" s="32"/>
      <c r="RAG1235" s="32"/>
      <c r="RAH1235" s="32"/>
      <c r="RAI1235" s="32"/>
      <c r="RAJ1235" s="32"/>
      <c r="RAK1235" s="32"/>
      <c r="RAL1235" s="32"/>
      <c r="RAM1235" s="32"/>
      <c r="RAN1235" s="32"/>
      <c r="RAO1235" s="32"/>
      <c r="RAP1235" s="32"/>
      <c r="RAQ1235" s="32"/>
      <c r="RAR1235" s="32"/>
      <c r="RAS1235" s="32"/>
      <c r="RAT1235" s="32"/>
      <c r="RAU1235" s="32"/>
      <c r="RAV1235" s="32"/>
      <c r="RAW1235" s="32"/>
      <c r="RAX1235" s="32"/>
      <c r="RAY1235" s="32"/>
      <c r="RAZ1235" s="32"/>
      <c r="RBA1235" s="32"/>
      <c r="RBB1235" s="32"/>
      <c r="RBC1235" s="32"/>
      <c r="RBD1235" s="32"/>
      <c r="RBE1235" s="32"/>
      <c r="RBF1235" s="32"/>
      <c r="RBG1235" s="32"/>
      <c r="RBH1235" s="32"/>
      <c r="RBI1235" s="32"/>
      <c r="RBJ1235" s="32"/>
      <c r="RBK1235" s="32"/>
      <c r="RBL1235" s="32"/>
      <c r="RBM1235" s="32"/>
      <c r="RBN1235" s="32"/>
      <c r="RBO1235" s="32"/>
      <c r="RBP1235" s="32"/>
      <c r="RBQ1235" s="32"/>
      <c r="RBR1235" s="32"/>
      <c r="RBS1235" s="32"/>
      <c r="RBT1235" s="32"/>
      <c r="RBU1235" s="32"/>
      <c r="RBV1235" s="32"/>
      <c r="RBW1235" s="32"/>
      <c r="RBX1235" s="32"/>
      <c r="RBY1235" s="32"/>
      <c r="RBZ1235" s="32"/>
      <c r="RCA1235" s="32"/>
      <c r="RCB1235" s="32"/>
      <c r="RCC1235" s="32"/>
      <c r="RCD1235" s="32"/>
      <c r="RCE1235" s="32"/>
      <c r="RCF1235" s="32"/>
      <c r="RCG1235" s="32"/>
      <c r="RCH1235" s="32"/>
      <c r="RCI1235" s="32"/>
      <c r="RCJ1235" s="32"/>
      <c r="RCK1235" s="32"/>
      <c r="RCL1235" s="32"/>
      <c r="RCM1235" s="32"/>
      <c r="RCN1235" s="32"/>
      <c r="RCO1235" s="32"/>
      <c r="RCP1235" s="32"/>
      <c r="RCQ1235" s="32"/>
      <c r="RCR1235" s="32"/>
      <c r="RCS1235" s="32"/>
      <c r="RCT1235" s="32"/>
      <c r="RCU1235" s="32"/>
      <c r="RCV1235" s="32"/>
      <c r="RCW1235" s="32"/>
      <c r="RCX1235" s="32"/>
      <c r="RCY1235" s="32"/>
      <c r="RCZ1235" s="32"/>
      <c r="RDA1235" s="32"/>
      <c r="RDB1235" s="32"/>
      <c r="RDC1235" s="32"/>
      <c r="RDD1235" s="32"/>
      <c r="RDE1235" s="32"/>
      <c r="RDF1235" s="32"/>
      <c r="RDG1235" s="32"/>
      <c r="RDH1235" s="32"/>
      <c r="RDI1235" s="32"/>
      <c r="RDJ1235" s="32"/>
      <c r="RDK1235" s="32"/>
      <c r="RDL1235" s="32"/>
      <c r="RDM1235" s="32"/>
      <c r="RDN1235" s="32"/>
      <c r="RDO1235" s="32"/>
      <c r="RDP1235" s="32"/>
      <c r="RDQ1235" s="32"/>
      <c r="RDR1235" s="32"/>
      <c r="RDS1235" s="32"/>
      <c r="RDT1235" s="32"/>
      <c r="RDU1235" s="32"/>
      <c r="RDV1235" s="32"/>
      <c r="RDW1235" s="32"/>
      <c r="RDX1235" s="32"/>
      <c r="RDY1235" s="32"/>
      <c r="RDZ1235" s="32"/>
      <c r="REA1235" s="32"/>
      <c r="REB1235" s="32"/>
      <c r="REC1235" s="32"/>
      <c r="RED1235" s="32"/>
      <c r="REE1235" s="32"/>
      <c r="REF1235" s="32"/>
      <c r="REG1235" s="32"/>
      <c r="REH1235" s="32"/>
      <c r="REI1235" s="32"/>
      <c r="REJ1235" s="32"/>
      <c r="REK1235" s="32"/>
      <c r="REL1235" s="32"/>
      <c r="REM1235" s="32"/>
      <c r="REN1235" s="32"/>
      <c r="REO1235" s="32"/>
      <c r="REP1235" s="32"/>
      <c r="REQ1235" s="32"/>
      <c r="RER1235" s="32"/>
      <c r="RES1235" s="32"/>
      <c r="RET1235" s="32"/>
      <c r="REU1235" s="32"/>
      <c r="REV1235" s="32"/>
      <c r="REW1235" s="32"/>
      <c r="REX1235" s="32"/>
      <c r="REY1235" s="32"/>
      <c r="REZ1235" s="32"/>
      <c r="RFA1235" s="32"/>
      <c r="RFB1235" s="32"/>
      <c r="RFC1235" s="32"/>
      <c r="RFD1235" s="32"/>
      <c r="RFE1235" s="32"/>
      <c r="RFF1235" s="32"/>
      <c r="RFG1235" s="32"/>
      <c r="RFH1235" s="32"/>
      <c r="RFI1235" s="32"/>
      <c r="RFJ1235" s="32"/>
      <c r="RFK1235" s="32"/>
      <c r="RFL1235" s="32"/>
      <c r="RFM1235" s="32"/>
      <c r="RFN1235" s="32"/>
      <c r="RFO1235" s="32"/>
      <c r="RFP1235" s="32"/>
      <c r="RFQ1235" s="32"/>
      <c r="RFR1235" s="32"/>
      <c r="RFS1235" s="32"/>
      <c r="RFT1235" s="32"/>
      <c r="RFU1235" s="32"/>
      <c r="RFV1235" s="32"/>
      <c r="RFW1235" s="32"/>
      <c r="RFX1235" s="32"/>
      <c r="RFY1235" s="32"/>
      <c r="RFZ1235" s="32"/>
      <c r="RGA1235" s="32"/>
      <c r="RGB1235" s="32"/>
      <c r="RGC1235" s="32"/>
      <c r="RGD1235" s="32"/>
      <c r="RGE1235" s="32"/>
      <c r="RGF1235" s="32"/>
      <c r="RGG1235" s="32"/>
      <c r="RGH1235" s="32"/>
      <c r="RGI1235" s="32"/>
      <c r="RGJ1235" s="32"/>
      <c r="RGK1235" s="32"/>
      <c r="RGL1235" s="32"/>
      <c r="RGM1235" s="32"/>
      <c r="RGN1235" s="32"/>
      <c r="RGO1235" s="32"/>
      <c r="RGP1235" s="32"/>
      <c r="RGQ1235" s="32"/>
      <c r="RGR1235" s="32"/>
      <c r="RGS1235" s="32"/>
      <c r="RGT1235" s="32"/>
      <c r="RGU1235" s="32"/>
      <c r="RGV1235" s="32"/>
      <c r="RGW1235" s="32"/>
      <c r="RGX1235" s="32"/>
      <c r="RGY1235" s="32"/>
      <c r="RGZ1235" s="32"/>
      <c r="RHA1235" s="32"/>
      <c r="RHB1235" s="32"/>
      <c r="RHC1235" s="32"/>
      <c r="RHD1235" s="32"/>
      <c r="RHE1235" s="32"/>
      <c r="RHF1235" s="32"/>
      <c r="RHG1235" s="32"/>
      <c r="RHH1235" s="32"/>
      <c r="RHI1235" s="32"/>
      <c r="RHJ1235" s="32"/>
      <c r="RHK1235" s="32"/>
      <c r="RHL1235" s="32"/>
      <c r="RHM1235" s="32"/>
      <c r="RHN1235" s="32"/>
      <c r="RHO1235" s="32"/>
      <c r="RHP1235" s="32"/>
      <c r="RHQ1235" s="32"/>
      <c r="RHR1235" s="32"/>
      <c r="RHS1235" s="32"/>
      <c r="RHT1235" s="32"/>
      <c r="RHU1235" s="32"/>
      <c r="RHV1235" s="32"/>
      <c r="RHW1235" s="32"/>
      <c r="RHX1235" s="32"/>
      <c r="RHY1235" s="32"/>
      <c r="RHZ1235" s="32"/>
      <c r="RIA1235" s="32"/>
      <c r="RIB1235" s="32"/>
      <c r="RIC1235" s="32"/>
      <c r="RID1235" s="32"/>
      <c r="RIE1235" s="32"/>
      <c r="RIF1235" s="32"/>
      <c r="RIG1235" s="32"/>
      <c r="RIH1235" s="32"/>
      <c r="RII1235" s="32"/>
      <c r="RIJ1235" s="32"/>
      <c r="RIK1235" s="32"/>
      <c r="RIL1235" s="32"/>
      <c r="RIM1235" s="32"/>
      <c r="RIN1235" s="32"/>
      <c r="RIO1235" s="32"/>
      <c r="RIP1235" s="32"/>
      <c r="RIQ1235" s="32"/>
      <c r="RIR1235" s="32"/>
      <c r="RIS1235" s="32"/>
      <c r="RIT1235" s="32"/>
      <c r="RIU1235" s="32"/>
      <c r="RIV1235" s="32"/>
      <c r="RIW1235" s="32"/>
      <c r="RIX1235" s="32"/>
      <c r="RIY1235" s="32"/>
      <c r="RIZ1235" s="32"/>
      <c r="RJA1235" s="32"/>
      <c r="RJB1235" s="32"/>
      <c r="RJC1235" s="32"/>
      <c r="RJD1235" s="32"/>
      <c r="RJE1235" s="32"/>
      <c r="RJF1235" s="32"/>
      <c r="RJG1235" s="32"/>
      <c r="RJH1235" s="32"/>
      <c r="RJI1235" s="32"/>
      <c r="RJJ1235" s="32"/>
      <c r="RJK1235" s="32"/>
      <c r="RJL1235" s="32"/>
      <c r="RJM1235" s="32"/>
      <c r="RJN1235" s="32"/>
      <c r="RJO1235" s="32"/>
      <c r="RJP1235" s="32"/>
      <c r="RJQ1235" s="32"/>
      <c r="RJR1235" s="32"/>
      <c r="RJS1235" s="32"/>
      <c r="RJT1235" s="32"/>
      <c r="RJU1235" s="32"/>
      <c r="RJV1235" s="32"/>
      <c r="RJW1235" s="32"/>
      <c r="RJX1235" s="32"/>
      <c r="RJY1235" s="32"/>
      <c r="RJZ1235" s="32"/>
      <c r="RKA1235" s="32"/>
      <c r="RKB1235" s="32"/>
      <c r="RKC1235" s="32"/>
      <c r="RKD1235" s="32"/>
      <c r="RKE1235" s="32"/>
      <c r="RKF1235" s="32"/>
      <c r="RKG1235" s="32"/>
      <c r="RKH1235" s="32"/>
      <c r="RKI1235" s="32"/>
      <c r="RKJ1235" s="32"/>
      <c r="RKK1235" s="32"/>
      <c r="RKL1235" s="32"/>
      <c r="RKM1235" s="32"/>
      <c r="RKN1235" s="32"/>
      <c r="RKO1235" s="32"/>
      <c r="RKP1235" s="32"/>
      <c r="RKQ1235" s="32"/>
      <c r="RKR1235" s="32"/>
      <c r="RKS1235" s="32"/>
      <c r="RKT1235" s="32"/>
      <c r="RKU1235" s="32"/>
      <c r="RKV1235" s="32"/>
      <c r="RKW1235" s="32"/>
      <c r="RKX1235" s="32"/>
      <c r="RKY1235" s="32"/>
      <c r="RKZ1235" s="32"/>
      <c r="RLA1235" s="32"/>
      <c r="RLB1235" s="32"/>
      <c r="RLC1235" s="32"/>
      <c r="RLD1235" s="32"/>
      <c r="RLE1235" s="32"/>
      <c r="RLF1235" s="32"/>
      <c r="RLG1235" s="32"/>
      <c r="RLH1235" s="32"/>
      <c r="RLI1235" s="32"/>
      <c r="RLJ1235" s="32"/>
      <c r="RLK1235" s="32"/>
      <c r="RLL1235" s="32"/>
      <c r="RLM1235" s="32"/>
      <c r="RLN1235" s="32"/>
      <c r="RLO1235" s="32"/>
      <c r="RLP1235" s="32"/>
      <c r="RLQ1235" s="32"/>
      <c r="RLR1235" s="32"/>
      <c r="RLS1235" s="32"/>
      <c r="RLT1235" s="32"/>
      <c r="RLU1235" s="32"/>
      <c r="RLV1235" s="32"/>
      <c r="RLW1235" s="32"/>
      <c r="RLX1235" s="32"/>
      <c r="RLY1235" s="32"/>
      <c r="RLZ1235" s="32"/>
      <c r="RMA1235" s="32"/>
      <c r="RMB1235" s="32"/>
      <c r="RMC1235" s="32"/>
      <c r="RMD1235" s="32"/>
      <c r="RME1235" s="32"/>
      <c r="RMF1235" s="32"/>
      <c r="RMG1235" s="32"/>
      <c r="RMH1235" s="32"/>
      <c r="RMI1235" s="32"/>
      <c r="RMJ1235" s="32"/>
      <c r="RMK1235" s="32"/>
      <c r="RML1235" s="32"/>
      <c r="RMM1235" s="32"/>
      <c r="RMN1235" s="32"/>
      <c r="RMO1235" s="32"/>
      <c r="RMP1235" s="32"/>
      <c r="RMQ1235" s="32"/>
      <c r="RMR1235" s="32"/>
      <c r="RMS1235" s="32"/>
      <c r="RMT1235" s="32"/>
      <c r="RMU1235" s="32"/>
      <c r="RMV1235" s="32"/>
      <c r="RMW1235" s="32"/>
      <c r="RMX1235" s="32"/>
      <c r="RMY1235" s="32"/>
      <c r="RMZ1235" s="32"/>
      <c r="RNA1235" s="32"/>
      <c r="RNB1235" s="32"/>
      <c r="RNC1235" s="32"/>
      <c r="RND1235" s="32"/>
      <c r="RNE1235" s="32"/>
      <c r="RNF1235" s="32"/>
      <c r="RNG1235" s="32"/>
      <c r="RNH1235" s="32"/>
      <c r="RNI1235" s="32"/>
      <c r="RNJ1235" s="32"/>
      <c r="RNK1235" s="32"/>
      <c r="RNL1235" s="32"/>
      <c r="RNM1235" s="32"/>
      <c r="RNN1235" s="32"/>
      <c r="RNO1235" s="32"/>
      <c r="RNP1235" s="32"/>
      <c r="RNQ1235" s="32"/>
      <c r="RNR1235" s="32"/>
      <c r="RNS1235" s="32"/>
      <c r="RNT1235" s="32"/>
      <c r="RNU1235" s="32"/>
      <c r="RNV1235" s="32"/>
      <c r="RNW1235" s="32"/>
      <c r="RNX1235" s="32"/>
      <c r="RNY1235" s="32"/>
      <c r="RNZ1235" s="32"/>
      <c r="ROA1235" s="32"/>
      <c r="ROB1235" s="32"/>
      <c r="ROC1235" s="32"/>
      <c r="ROD1235" s="32"/>
      <c r="ROE1235" s="32"/>
      <c r="ROF1235" s="32"/>
      <c r="ROG1235" s="32"/>
      <c r="ROH1235" s="32"/>
      <c r="ROI1235" s="32"/>
      <c r="ROJ1235" s="32"/>
      <c r="ROK1235" s="32"/>
      <c r="ROL1235" s="32"/>
      <c r="ROM1235" s="32"/>
      <c r="RON1235" s="32"/>
      <c r="ROO1235" s="32"/>
      <c r="ROP1235" s="32"/>
      <c r="ROQ1235" s="32"/>
      <c r="ROR1235" s="32"/>
      <c r="ROS1235" s="32"/>
      <c r="ROT1235" s="32"/>
      <c r="ROU1235" s="32"/>
      <c r="ROV1235" s="32"/>
      <c r="ROW1235" s="32"/>
      <c r="ROX1235" s="32"/>
      <c r="ROY1235" s="32"/>
      <c r="ROZ1235" s="32"/>
      <c r="RPA1235" s="32"/>
      <c r="RPB1235" s="32"/>
      <c r="RPC1235" s="32"/>
      <c r="RPD1235" s="32"/>
      <c r="RPE1235" s="32"/>
      <c r="RPF1235" s="32"/>
      <c r="RPG1235" s="32"/>
      <c r="RPH1235" s="32"/>
      <c r="RPI1235" s="32"/>
      <c r="RPJ1235" s="32"/>
      <c r="RPK1235" s="32"/>
      <c r="RPL1235" s="32"/>
      <c r="RPM1235" s="32"/>
      <c r="RPN1235" s="32"/>
      <c r="RPO1235" s="32"/>
      <c r="RPP1235" s="32"/>
      <c r="RPQ1235" s="32"/>
      <c r="RPR1235" s="32"/>
      <c r="RPS1235" s="32"/>
      <c r="RPT1235" s="32"/>
      <c r="RPU1235" s="32"/>
      <c r="RPV1235" s="32"/>
      <c r="RPW1235" s="32"/>
      <c r="RPX1235" s="32"/>
      <c r="RPY1235" s="32"/>
      <c r="RPZ1235" s="32"/>
      <c r="RQA1235" s="32"/>
      <c r="RQB1235" s="32"/>
      <c r="RQC1235" s="32"/>
      <c r="RQD1235" s="32"/>
      <c r="RQE1235" s="32"/>
      <c r="RQF1235" s="32"/>
      <c r="RQG1235" s="32"/>
      <c r="RQH1235" s="32"/>
      <c r="RQI1235" s="32"/>
      <c r="RQJ1235" s="32"/>
      <c r="RQK1235" s="32"/>
      <c r="RQL1235" s="32"/>
      <c r="RQM1235" s="32"/>
      <c r="RQN1235" s="32"/>
      <c r="RQO1235" s="32"/>
      <c r="RQP1235" s="32"/>
      <c r="RQQ1235" s="32"/>
      <c r="RQR1235" s="32"/>
      <c r="RQS1235" s="32"/>
      <c r="RQT1235" s="32"/>
      <c r="RQU1235" s="32"/>
      <c r="RQV1235" s="32"/>
      <c r="RQW1235" s="32"/>
      <c r="RQX1235" s="32"/>
      <c r="RQY1235" s="32"/>
      <c r="RQZ1235" s="32"/>
      <c r="RRA1235" s="32"/>
      <c r="RRB1235" s="32"/>
      <c r="RRC1235" s="32"/>
      <c r="RRD1235" s="32"/>
      <c r="RRE1235" s="32"/>
      <c r="RRF1235" s="32"/>
      <c r="RRG1235" s="32"/>
      <c r="RRH1235" s="32"/>
      <c r="RRI1235" s="32"/>
      <c r="RRJ1235" s="32"/>
      <c r="RRK1235" s="32"/>
      <c r="RRL1235" s="32"/>
      <c r="RRM1235" s="32"/>
      <c r="RRN1235" s="32"/>
      <c r="RRO1235" s="32"/>
      <c r="RRP1235" s="32"/>
      <c r="RRQ1235" s="32"/>
      <c r="RRR1235" s="32"/>
      <c r="RRS1235" s="32"/>
      <c r="RRT1235" s="32"/>
      <c r="RRU1235" s="32"/>
      <c r="RRV1235" s="32"/>
      <c r="RRW1235" s="32"/>
      <c r="RRX1235" s="32"/>
      <c r="RRY1235" s="32"/>
      <c r="RRZ1235" s="32"/>
      <c r="RSA1235" s="32"/>
      <c r="RSB1235" s="32"/>
      <c r="RSC1235" s="32"/>
      <c r="RSD1235" s="32"/>
      <c r="RSE1235" s="32"/>
      <c r="RSF1235" s="32"/>
      <c r="RSG1235" s="32"/>
      <c r="RSH1235" s="32"/>
      <c r="RSI1235" s="32"/>
      <c r="RSJ1235" s="32"/>
      <c r="RSK1235" s="32"/>
      <c r="RSL1235" s="32"/>
      <c r="RSM1235" s="32"/>
      <c r="RSN1235" s="32"/>
      <c r="RSO1235" s="32"/>
      <c r="RSP1235" s="32"/>
      <c r="RSQ1235" s="32"/>
      <c r="RSR1235" s="32"/>
      <c r="RSS1235" s="32"/>
      <c r="RST1235" s="32"/>
      <c r="RSU1235" s="32"/>
      <c r="RSV1235" s="32"/>
      <c r="RSW1235" s="32"/>
      <c r="RSX1235" s="32"/>
      <c r="RSY1235" s="32"/>
      <c r="RSZ1235" s="32"/>
      <c r="RTA1235" s="32"/>
      <c r="RTB1235" s="32"/>
      <c r="RTC1235" s="32"/>
      <c r="RTD1235" s="32"/>
      <c r="RTE1235" s="32"/>
      <c r="RTF1235" s="32"/>
      <c r="RTG1235" s="32"/>
      <c r="RTH1235" s="32"/>
      <c r="RTI1235" s="32"/>
      <c r="RTJ1235" s="32"/>
      <c r="RTK1235" s="32"/>
      <c r="RTL1235" s="32"/>
      <c r="RTM1235" s="32"/>
      <c r="RTN1235" s="32"/>
      <c r="RTO1235" s="32"/>
      <c r="RTP1235" s="32"/>
      <c r="RTQ1235" s="32"/>
      <c r="RTR1235" s="32"/>
      <c r="RTS1235" s="32"/>
      <c r="RTT1235" s="32"/>
      <c r="RTU1235" s="32"/>
      <c r="RTV1235" s="32"/>
      <c r="RTW1235" s="32"/>
      <c r="RTX1235" s="32"/>
      <c r="RTY1235" s="32"/>
      <c r="RTZ1235" s="32"/>
      <c r="RUA1235" s="32"/>
      <c r="RUB1235" s="32"/>
      <c r="RUC1235" s="32"/>
      <c r="RUD1235" s="32"/>
      <c r="RUE1235" s="32"/>
      <c r="RUF1235" s="32"/>
      <c r="RUG1235" s="32"/>
      <c r="RUH1235" s="32"/>
      <c r="RUI1235" s="32"/>
      <c r="RUJ1235" s="32"/>
      <c r="RUK1235" s="32"/>
      <c r="RUL1235" s="32"/>
      <c r="RUM1235" s="32"/>
      <c r="RUN1235" s="32"/>
      <c r="RUO1235" s="32"/>
      <c r="RUP1235" s="32"/>
      <c r="RUQ1235" s="32"/>
      <c r="RUR1235" s="32"/>
      <c r="RUS1235" s="32"/>
      <c r="RUT1235" s="32"/>
      <c r="RUU1235" s="32"/>
      <c r="RUV1235" s="32"/>
      <c r="RUW1235" s="32"/>
      <c r="RUX1235" s="32"/>
      <c r="RUY1235" s="32"/>
      <c r="RUZ1235" s="32"/>
      <c r="RVA1235" s="32"/>
      <c r="RVB1235" s="32"/>
      <c r="RVC1235" s="32"/>
      <c r="RVD1235" s="32"/>
      <c r="RVE1235" s="32"/>
      <c r="RVF1235" s="32"/>
      <c r="RVG1235" s="32"/>
      <c r="RVH1235" s="32"/>
      <c r="RVI1235" s="32"/>
      <c r="RVJ1235" s="32"/>
      <c r="RVK1235" s="32"/>
      <c r="RVL1235" s="32"/>
      <c r="RVM1235" s="32"/>
      <c r="RVN1235" s="32"/>
      <c r="RVO1235" s="32"/>
      <c r="RVP1235" s="32"/>
      <c r="RVQ1235" s="32"/>
      <c r="RVR1235" s="32"/>
      <c r="RVS1235" s="32"/>
      <c r="RVT1235" s="32"/>
      <c r="RVU1235" s="32"/>
      <c r="RVV1235" s="32"/>
      <c r="RVW1235" s="32"/>
      <c r="RVX1235" s="32"/>
      <c r="RVY1235" s="32"/>
      <c r="RVZ1235" s="32"/>
      <c r="RWA1235" s="32"/>
      <c r="RWB1235" s="32"/>
      <c r="RWC1235" s="32"/>
      <c r="RWD1235" s="32"/>
      <c r="RWE1235" s="32"/>
      <c r="RWF1235" s="32"/>
      <c r="RWG1235" s="32"/>
      <c r="RWH1235" s="32"/>
      <c r="RWI1235" s="32"/>
      <c r="RWJ1235" s="32"/>
      <c r="RWK1235" s="32"/>
      <c r="RWL1235" s="32"/>
      <c r="RWM1235" s="32"/>
      <c r="RWN1235" s="32"/>
      <c r="RWO1235" s="32"/>
      <c r="RWP1235" s="32"/>
      <c r="RWQ1235" s="32"/>
      <c r="RWR1235" s="32"/>
      <c r="RWS1235" s="32"/>
      <c r="RWT1235" s="32"/>
      <c r="RWU1235" s="32"/>
      <c r="RWV1235" s="32"/>
      <c r="RWW1235" s="32"/>
      <c r="RWX1235" s="32"/>
      <c r="RWY1235" s="32"/>
      <c r="RWZ1235" s="32"/>
      <c r="RXA1235" s="32"/>
      <c r="RXB1235" s="32"/>
      <c r="RXC1235" s="32"/>
      <c r="RXD1235" s="32"/>
      <c r="RXE1235" s="32"/>
      <c r="RXF1235" s="32"/>
      <c r="RXG1235" s="32"/>
      <c r="RXH1235" s="32"/>
      <c r="RXI1235" s="32"/>
      <c r="RXJ1235" s="32"/>
      <c r="RXK1235" s="32"/>
      <c r="RXL1235" s="32"/>
      <c r="RXM1235" s="32"/>
      <c r="RXN1235" s="32"/>
      <c r="RXO1235" s="32"/>
      <c r="RXP1235" s="32"/>
      <c r="RXQ1235" s="32"/>
      <c r="RXR1235" s="32"/>
      <c r="RXS1235" s="32"/>
      <c r="RXT1235" s="32"/>
      <c r="RXU1235" s="32"/>
      <c r="RXV1235" s="32"/>
      <c r="RXW1235" s="32"/>
      <c r="RXX1235" s="32"/>
      <c r="RXY1235" s="32"/>
      <c r="RXZ1235" s="32"/>
      <c r="RYA1235" s="32"/>
      <c r="RYB1235" s="32"/>
      <c r="RYC1235" s="32"/>
      <c r="RYD1235" s="32"/>
      <c r="RYE1235" s="32"/>
      <c r="RYF1235" s="32"/>
      <c r="RYG1235" s="32"/>
      <c r="RYH1235" s="32"/>
      <c r="RYI1235" s="32"/>
      <c r="RYJ1235" s="32"/>
      <c r="RYK1235" s="32"/>
      <c r="RYL1235" s="32"/>
      <c r="RYM1235" s="32"/>
      <c r="RYN1235" s="32"/>
      <c r="RYO1235" s="32"/>
      <c r="RYP1235" s="32"/>
      <c r="RYQ1235" s="32"/>
      <c r="RYR1235" s="32"/>
      <c r="RYS1235" s="32"/>
      <c r="RYT1235" s="32"/>
      <c r="RYU1235" s="32"/>
      <c r="RYV1235" s="32"/>
      <c r="RYW1235" s="32"/>
      <c r="RYX1235" s="32"/>
      <c r="RYY1235" s="32"/>
      <c r="RYZ1235" s="32"/>
      <c r="RZA1235" s="32"/>
      <c r="RZB1235" s="32"/>
      <c r="RZC1235" s="32"/>
      <c r="RZD1235" s="32"/>
      <c r="RZE1235" s="32"/>
      <c r="RZF1235" s="32"/>
      <c r="RZG1235" s="32"/>
      <c r="RZH1235" s="32"/>
      <c r="RZI1235" s="32"/>
      <c r="RZJ1235" s="32"/>
      <c r="RZK1235" s="32"/>
      <c r="RZL1235" s="32"/>
      <c r="RZM1235" s="32"/>
      <c r="RZN1235" s="32"/>
      <c r="RZO1235" s="32"/>
      <c r="RZP1235" s="32"/>
      <c r="RZQ1235" s="32"/>
      <c r="RZR1235" s="32"/>
      <c r="RZS1235" s="32"/>
      <c r="RZT1235" s="32"/>
      <c r="RZU1235" s="32"/>
      <c r="RZV1235" s="32"/>
      <c r="RZW1235" s="32"/>
      <c r="RZX1235" s="32"/>
      <c r="RZY1235" s="32"/>
      <c r="RZZ1235" s="32"/>
      <c r="SAA1235" s="32"/>
      <c r="SAB1235" s="32"/>
      <c r="SAC1235" s="32"/>
      <c r="SAD1235" s="32"/>
      <c r="SAE1235" s="32"/>
      <c r="SAF1235" s="32"/>
      <c r="SAG1235" s="32"/>
      <c r="SAH1235" s="32"/>
      <c r="SAI1235" s="32"/>
      <c r="SAJ1235" s="32"/>
      <c r="SAK1235" s="32"/>
      <c r="SAL1235" s="32"/>
      <c r="SAM1235" s="32"/>
      <c r="SAN1235" s="32"/>
      <c r="SAO1235" s="32"/>
      <c r="SAP1235" s="32"/>
      <c r="SAQ1235" s="32"/>
      <c r="SAR1235" s="32"/>
      <c r="SAS1235" s="32"/>
      <c r="SAT1235" s="32"/>
      <c r="SAU1235" s="32"/>
      <c r="SAV1235" s="32"/>
      <c r="SAW1235" s="32"/>
      <c r="SAX1235" s="32"/>
      <c r="SAY1235" s="32"/>
      <c r="SAZ1235" s="32"/>
      <c r="SBA1235" s="32"/>
      <c r="SBB1235" s="32"/>
      <c r="SBC1235" s="32"/>
      <c r="SBD1235" s="32"/>
      <c r="SBE1235" s="32"/>
      <c r="SBF1235" s="32"/>
      <c r="SBG1235" s="32"/>
      <c r="SBH1235" s="32"/>
      <c r="SBI1235" s="32"/>
      <c r="SBJ1235" s="32"/>
      <c r="SBK1235" s="32"/>
      <c r="SBL1235" s="32"/>
      <c r="SBM1235" s="32"/>
      <c r="SBN1235" s="32"/>
      <c r="SBO1235" s="32"/>
      <c r="SBP1235" s="32"/>
      <c r="SBQ1235" s="32"/>
      <c r="SBR1235" s="32"/>
      <c r="SBS1235" s="32"/>
      <c r="SBT1235" s="32"/>
      <c r="SBU1235" s="32"/>
      <c r="SBV1235" s="32"/>
      <c r="SBW1235" s="32"/>
      <c r="SBX1235" s="32"/>
      <c r="SBY1235" s="32"/>
      <c r="SBZ1235" s="32"/>
      <c r="SCA1235" s="32"/>
      <c r="SCB1235" s="32"/>
      <c r="SCC1235" s="32"/>
      <c r="SCD1235" s="32"/>
      <c r="SCE1235" s="32"/>
      <c r="SCF1235" s="32"/>
      <c r="SCG1235" s="32"/>
      <c r="SCH1235" s="32"/>
      <c r="SCI1235" s="32"/>
      <c r="SCJ1235" s="32"/>
      <c r="SCK1235" s="32"/>
      <c r="SCL1235" s="32"/>
      <c r="SCM1235" s="32"/>
      <c r="SCN1235" s="32"/>
      <c r="SCO1235" s="32"/>
      <c r="SCP1235" s="32"/>
      <c r="SCQ1235" s="32"/>
      <c r="SCR1235" s="32"/>
      <c r="SCS1235" s="32"/>
      <c r="SCT1235" s="32"/>
      <c r="SCU1235" s="32"/>
      <c r="SCV1235" s="32"/>
      <c r="SCW1235" s="32"/>
      <c r="SCX1235" s="32"/>
      <c r="SCY1235" s="32"/>
      <c r="SCZ1235" s="32"/>
      <c r="SDA1235" s="32"/>
      <c r="SDB1235" s="32"/>
      <c r="SDC1235" s="32"/>
      <c r="SDD1235" s="32"/>
      <c r="SDE1235" s="32"/>
      <c r="SDF1235" s="32"/>
      <c r="SDG1235" s="32"/>
      <c r="SDH1235" s="32"/>
      <c r="SDI1235" s="32"/>
      <c r="SDJ1235" s="32"/>
      <c r="SDK1235" s="32"/>
      <c r="SDL1235" s="32"/>
      <c r="SDM1235" s="32"/>
      <c r="SDN1235" s="32"/>
      <c r="SDO1235" s="32"/>
      <c r="SDP1235" s="32"/>
      <c r="SDQ1235" s="32"/>
      <c r="SDR1235" s="32"/>
      <c r="SDS1235" s="32"/>
      <c r="SDT1235" s="32"/>
      <c r="SDU1235" s="32"/>
      <c r="SDV1235" s="32"/>
      <c r="SDW1235" s="32"/>
      <c r="SDX1235" s="32"/>
      <c r="SDY1235" s="32"/>
      <c r="SDZ1235" s="32"/>
      <c r="SEA1235" s="32"/>
      <c r="SEB1235" s="32"/>
      <c r="SEC1235" s="32"/>
      <c r="SED1235" s="32"/>
      <c r="SEE1235" s="32"/>
      <c r="SEF1235" s="32"/>
      <c r="SEG1235" s="32"/>
      <c r="SEH1235" s="32"/>
      <c r="SEI1235" s="32"/>
      <c r="SEJ1235" s="32"/>
      <c r="SEK1235" s="32"/>
      <c r="SEL1235" s="32"/>
      <c r="SEM1235" s="32"/>
      <c r="SEN1235" s="32"/>
      <c r="SEO1235" s="32"/>
      <c r="SEP1235" s="32"/>
      <c r="SEQ1235" s="32"/>
      <c r="SER1235" s="32"/>
      <c r="SES1235" s="32"/>
      <c r="SET1235" s="32"/>
      <c r="SEU1235" s="32"/>
      <c r="SEV1235" s="32"/>
      <c r="SEW1235" s="32"/>
      <c r="SEX1235" s="32"/>
      <c r="SEY1235" s="32"/>
      <c r="SEZ1235" s="32"/>
      <c r="SFA1235" s="32"/>
      <c r="SFB1235" s="32"/>
      <c r="SFC1235" s="32"/>
      <c r="SFD1235" s="32"/>
      <c r="SFE1235" s="32"/>
      <c r="SFF1235" s="32"/>
      <c r="SFG1235" s="32"/>
      <c r="SFH1235" s="32"/>
      <c r="SFI1235" s="32"/>
      <c r="SFJ1235" s="32"/>
      <c r="SFK1235" s="32"/>
      <c r="SFL1235" s="32"/>
      <c r="SFM1235" s="32"/>
      <c r="SFN1235" s="32"/>
      <c r="SFO1235" s="32"/>
      <c r="SFP1235" s="32"/>
      <c r="SFQ1235" s="32"/>
      <c r="SFR1235" s="32"/>
      <c r="SFS1235" s="32"/>
      <c r="SFT1235" s="32"/>
      <c r="SFU1235" s="32"/>
      <c r="SFV1235" s="32"/>
      <c r="SFW1235" s="32"/>
      <c r="SFX1235" s="32"/>
      <c r="SFY1235" s="32"/>
      <c r="SFZ1235" s="32"/>
      <c r="SGA1235" s="32"/>
      <c r="SGB1235" s="32"/>
      <c r="SGC1235" s="32"/>
      <c r="SGD1235" s="32"/>
      <c r="SGE1235" s="32"/>
      <c r="SGF1235" s="32"/>
      <c r="SGG1235" s="32"/>
      <c r="SGH1235" s="32"/>
      <c r="SGI1235" s="32"/>
      <c r="SGJ1235" s="32"/>
      <c r="SGK1235" s="32"/>
      <c r="SGL1235" s="32"/>
      <c r="SGM1235" s="32"/>
      <c r="SGN1235" s="32"/>
      <c r="SGO1235" s="32"/>
      <c r="SGP1235" s="32"/>
      <c r="SGQ1235" s="32"/>
      <c r="SGR1235" s="32"/>
      <c r="SGS1235" s="32"/>
      <c r="SGT1235" s="32"/>
      <c r="SGU1235" s="32"/>
      <c r="SGV1235" s="32"/>
      <c r="SGW1235" s="32"/>
      <c r="SGX1235" s="32"/>
      <c r="SGY1235" s="32"/>
      <c r="SGZ1235" s="32"/>
      <c r="SHA1235" s="32"/>
      <c r="SHB1235" s="32"/>
      <c r="SHC1235" s="32"/>
      <c r="SHD1235" s="32"/>
      <c r="SHE1235" s="32"/>
      <c r="SHF1235" s="32"/>
      <c r="SHG1235" s="32"/>
      <c r="SHH1235" s="32"/>
      <c r="SHI1235" s="32"/>
      <c r="SHJ1235" s="32"/>
      <c r="SHK1235" s="32"/>
      <c r="SHL1235" s="32"/>
      <c r="SHM1235" s="32"/>
      <c r="SHN1235" s="32"/>
      <c r="SHO1235" s="32"/>
      <c r="SHP1235" s="32"/>
      <c r="SHQ1235" s="32"/>
      <c r="SHR1235" s="32"/>
      <c r="SHS1235" s="32"/>
      <c r="SHT1235" s="32"/>
      <c r="SHU1235" s="32"/>
      <c r="SHV1235" s="32"/>
      <c r="SHW1235" s="32"/>
      <c r="SHX1235" s="32"/>
      <c r="SHY1235" s="32"/>
      <c r="SHZ1235" s="32"/>
      <c r="SIA1235" s="32"/>
      <c r="SIB1235" s="32"/>
      <c r="SIC1235" s="32"/>
      <c r="SID1235" s="32"/>
      <c r="SIE1235" s="32"/>
      <c r="SIF1235" s="32"/>
      <c r="SIG1235" s="32"/>
      <c r="SIH1235" s="32"/>
      <c r="SII1235" s="32"/>
      <c r="SIJ1235" s="32"/>
      <c r="SIK1235" s="32"/>
      <c r="SIL1235" s="32"/>
      <c r="SIM1235" s="32"/>
      <c r="SIN1235" s="32"/>
      <c r="SIO1235" s="32"/>
      <c r="SIP1235" s="32"/>
      <c r="SIQ1235" s="32"/>
      <c r="SIR1235" s="32"/>
      <c r="SIS1235" s="32"/>
      <c r="SIT1235" s="32"/>
      <c r="SIU1235" s="32"/>
      <c r="SIV1235" s="32"/>
      <c r="SIW1235" s="32"/>
      <c r="SIX1235" s="32"/>
      <c r="SIY1235" s="32"/>
      <c r="SIZ1235" s="32"/>
      <c r="SJA1235" s="32"/>
      <c r="SJB1235" s="32"/>
      <c r="SJC1235" s="32"/>
      <c r="SJD1235" s="32"/>
      <c r="SJE1235" s="32"/>
      <c r="SJF1235" s="32"/>
      <c r="SJG1235" s="32"/>
      <c r="SJH1235" s="32"/>
      <c r="SJI1235" s="32"/>
      <c r="SJJ1235" s="32"/>
      <c r="SJK1235" s="32"/>
      <c r="SJL1235" s="32"/>
      <c r="SJM1235" s="32"/>
      <c r="SJN1235" s="32"/>
      <c r="SJO1235" s="32"/>
      <c r="SJP1235" s="32"/>
      <c r="SJQ1235" s="32"/>
      <c r="SJR1235" s="32"/>
      <c r="SJS1235" s="32"/>
      <c r="SJT1235" s="32"/>
      <c r="SJU1235" s="32"/>
      <c r="SJV1235" s="32"/>
      <c r="SJW1235" s="32"/>
      <c r="SJX1235" s="32"/>
      <c r="SJY1235" s="32"/>
      <c r="SJZ1235" s="32"/>
      <c r="SKA1235" s="32"/>
      <c r="SKB1235" s="32"/>
      <c r="SKC1235" s="32"/>
      <c r="SKD1235" s="32"/>
      <c r="SKE1235" s="32"/>
      <c r="SKF1235" s="32"/>
      <c r="SKG1235" s="32"/>
      <c r="SKH1235" s="32"/>
      <c r="SKI1235" s="32"/>
      <c r="SKJ1235" s="32"/>
      <c r="SKK1235" s="32"/>
      <c r="SKL1235" s="32"/>
      <c r="SKM1235" s="32"/>
      <c r="SKN1235" s="32"/>
      <c r="SKO1235" s="32"/>
      <c r="SKP1235" s="32"/>
      <c r="SKQ1235" s="32"/>
      <c r="SKR1235" s="32"/>
      <c r="SKS1235" s="32"/>
      <c r="SKT1235" s="32"/>
      <c r="SKU1235" s="32"/>
      <c r="SKV1235" s="32"/>
      <c r="SKW1235" s="32"/>
      <c r="SKX1235" s="32"/>
      <c r="SKY1235" s="32"/>
      <c r="SKZ1235" s="32"/>
      <c r="SLA1235" s="32"/>
      <c r="SLB1235" s="32"/>
      <c r="SLC1235" s="32"/>
      <c r="SLD1235" s="32"/>
      <c r="SLE1235" s="32"/>
      <c r="SLF1235" s="32"/>
      <c r="SLG1235" s="32"/>
      <c r="SLH1235" s="32"/>
      <c r="SLI1235" s="32"/>
      <c r="SLJ1235" s="32"/>
      <c r="SLK1235" s="32"/>
      <c r="SLL1235" s="32"/>
      <c r="SLM1235" s="32"/>
      <c r="SLN1235" s="32"/>
      <c r="SLO1235" s="32"/>
      <c r="SLP1235" s="32"/>
      <c r="SLQ1235" s="32"/>
      <c r="SLR1235" s="32"/>
      <c r="SLS1235" s="32"/>
      <c r="SLT1235" s="32"/>
      <c r="SLU1235" s="32"/>
      <c r="SLV1235" s="32"/>
      <c r="SLW1235" s="32"/>
      <c r="SLX1235" s="32"/>
      <c r="SLY1235" s="32"/>
      <c r="SLZ1235" s="32"/>
      <c r="SMA1235" s="32"/>
      <c r="SMB1235" s="32"/>
      <c r="SMC1235" s="32"/>
      <c r="SMD1235" s="32"/>
      <c r="SME1235" s="32"/>
      <c r="SMF1235" s="32"/>
      <c r="SMG1235" s="32"/>
      <c r="SMH1235" s="32"/>
      <c r="SMI1235" s="32"/>
      <c r="SMJ1235" s="32"/>
      <c r="SMK1235" s="32"/>
      <c r="SML1235" s="32"/>
      <c r="SMM1235" s="32"/>
      <c r="SMN1235" s="32"/>
      <c r="SMO1235" s="32"/>
      <c r="SMP1235" s="32"/>
      <c r="SMQ1235" s="32"/>
      <c r="SMR1235" s="32"/>
      <c r="SMS1235" s="32"/>
      <c r="SMT1235" s="32"/>
      <c r="SMU1235" s="32"/>
      <c r="SMV1235" s="32"/>
      <c r="SMW1235" s="32"/>
      <c r="SMX1235" s="32"/>
      <c r="SMY1235" s="32"/>
      <c r="SMZ1235" s="32"/>
      <c r="SNA1235" s="32"/>
      <c r="SNB1235" s="32"/>
      <c r="SNC1235" s="32"/>
      <c r="SND1235" s="32"/>
      <c r="SNE1235" s="32"/>
      <c r="SNF1235" s="32"/>
      <c r="SNG1235" s="32"/>
      <c r="SNH1235" s="32"/>
      <c r="SNI1235" s="32"/>
      <c r="SNJ1235" s="32"/>
      <c r="SNK1235" s="32"/>
      <c r="SNL1235" s="32"/>
      <c r="SNM1235" s="32"/>
      <c r="SNN1235" s="32"/>
      <c r="SNO1235" s="32"/>
      <c r="SNP1235" s="32"/>
      <c r="SNQ1235" s="32"/>
      <c r="SNR1235" s="32"/>
      <c r="SNS1235" s="32"/>
      <c r="SNT1235" s="32"/>
      <c r="SNU1235" s="32"/>
      <c r="SNV1235" s="32"/>
      <c r="SNW1235" s="32"/>
      <c r="SNX1235" s="32"/>
      <c r="SNY1235" s="32"/>
      <c r="SNZ1235" s="32"/>
      <c r="SOA1235" s="32"/>
      <c r="SOB1235" s="32"/>
      <c r="SOC1235" s="32"/>
      <c r="SOD1235" s="32"/>
      <c r="SOE1235" s="32"/>
      <c r="SOF1235" s="32"/>
      <c r="SOG1235" s="32"/>
      <c r="SOH1235" s="32"/>
      <c r="SOI1235" s="32"/>
      <c r="SOJ1235" s="32"/>
      <c r="SOK1235" s="32"/>
      <c r="SOL1235" s="32"/>
      <c r="SOM1235" s="32"/>
      <c r="SON1235" s="32"/>
      <c r="SOO1235" s="32"/>
      <c r="SOP1235" s="32"/>
      <c r="SOQ1235" s="32"/>
      <c r="SOR1235" s="32"/>
      <c r="SOS1235" s="32"/>
      <c r="SOT1235" s="32"/>
      <c r="SOU1235" s="32"/>
      <c r="SOV1235" s="32"/>
      <c r="SOW1235" s="32"/>
      <c r="SOX1235" s="32"/>
      <c r="SOY1235" s="32"/>
      <c r="SOZ1235" s="32"/>
      <c r="SPA1235" s="32"/>
      <c r="SPB1235" s="32"/>
      <c r="SPC1235" s="32"/>
      <c r="SPD1235" s="32"/>
      <c r="SPE1235" s="32"/>
      <c r="SPF1235" s="32"/>
      <c r="SPG1235" s="32"/>
      <c r="SPH1235" s="32"/>
      <c r="SPI1235" s="32"/>
      <c r="SPJ1235" s="32"/>
      <c r="SPK1235" s="32"/>
      <c r="SPL1235" s="32"/>
      <c r="SPM1235" s="32"/>
      <c r="SPN1235" s="32"/>
      <c r="SPO1235" s="32"/>
      <c r="SPP1235" s="32"/>
      <c r="SPQ1235" s="32"/>
      <c r="SPR1235" s="32"/>
      <c r="SPS1235" s="32"/>
      <c r="SPT1235" s="32"/>
      <c r="SPU1235" s="32"/>
      <c r="SPV1235" s="32"/>
      <c r="SPW1235" s="32"/>
      <c r="SPX1235" s="32"/>
      <c r="SPY1235" s="32"/>
      <c r="SPZ1235" s="32"/>
      <c r="SQA1235" s="32"/>
      <c r="SQB1235" s="32"/>
      <c r="SQC1235" s="32"/>
      <c r="SQD1235" s="32"/>
      <c r="SQE1235" s="32"/>
      <c r="SQF1235" s="32"/>
      <c r="SQG1235" s="32"/>
      <c r="SQH1235" s="32"/>
      <c r="SQI1235" s="32"/>
      <c r="SQJ1235" s="32"/>
      <c r="SQK1235" s="32"/>
      <c r="SQL1235" s="32"/>
      <c r="SQM1235" s="32"/>
      <c r="SQN1235" s="32"/>
      <c r="SQO1235" s="32"/>
      <c r="SQP1235" s="32"/>
      <c r="SQQ1235" s="32"/>
      <c r="SQR1235" s="32"/>
      <c r="SQS1235" s="32"/>
      <c r="SQT1235" s="32"/>
      <c r="SQU1235" s="32"/>
      <c r="SQV1235" s="32"/>
      <c r="SQW1235" s="32"/>
      <c r="SQX1235" s="32"/>
      <c r="SQY1235" s="32"/>
      <c r="SQZ1235" s="32"/>
      <c r="SRA1235" s="32"/>
      <c r="SRB1235" s="32"/>
      <c r="SRC1235" s="32"/>
      <c r="SRD1235" s="32"/>
      <c r="SRE1235" s="32"/>
      <c r="SRF1235" s="32"/>
      <c r="SRG1235" s="32"/>
      <c r="SRH1235" s="32"/>
      <c r="SRI1235" s="32"/>
      <c r="SRJ1235" s="32"/>
      <c r="SRK1235" s="32"/>
      <c r="SRL1235" s="32"/>
      <c r="SRM1235" s="32"/>
      <c r="SRN1235" s="32"/>
      <c r="SRO1235" s="32"/>
      <c r="SRP1235" s="32"/>
      <c r="SRQ1235" s="32"/>
      <c r="SRR1235" s="32"/>
      <c r="SRS1235" s="32"/>
      <c r="SRT1235" s="32"/>
      <c r="SRU1235" s="32"/>
      <c r="SRV1235" s="32"/>
      <c r="SRW1235" s="32"/>
      <c r="SRX1235" s="32"/>
      <c r="SRY1235" s="32"/>
      <c r="SRZ1235" s="32"/>
      <c r="SSA1235" s="32"/>
      <c r="SSB1235" s="32"/>
      <c r="SSC1235" s="32"/>
      <c r="SSD1235" s="32"/>
      <c r="SSE1235" s="32"/>
      <c r="SSF1235" s="32"/>
      <c r="SSG1235" s="32"/>
      <c r="SSH1235" s="32"/>
      <c r="SSI1235" s="32"/>
      <c r="SSJ1235" s="32"/>
      <c r="SSK1235" s="32"/>
      <c r="SSL1235" s="32"/>
      <c r="SSM1235" s="32"/>
      <c r="SSN1235" s="32"/>
      <c r="SSO1235" s="32"/>
      <c r="SSP1235" s="32"/>
      <c r="SSQ1235" s="32"/>
      <c r="SSR1235" s="32"/>
      <c r="SSS1235" s="32"/>
      <c r="SST1235" s="32"/>
      <c r="SSU1235" s="32"/>
      <c r="SSV1235" s="32"/>
      <c r="SSW1235" s="32"/>
      <c r="SSX1235" s="32"/>
      <c r="SSY1235" s="32"/>
      <c r="SSZ1235" s="32"/>
      <c r="STA1235" s="32"/>
      <c r="STB1235" s="32"/>
      <c r="STC1235" s="32"/>
      <c r="STD1235" s="32"/>
      <c r="STE1235" s="32"/>
      <c r="STF1235" s="32"/>
      <c r="STG1235" s="32"/>
      <c r="STH1235" s="32"/>
      <c r="STI1235" s="32"/>
      <c r="STJ1235" s="32"/>
      <c r="STK1235" s="32"/>
      <c r="STL1235" s="32"/>
      <c r="STM1235" s="32"/>
      <c r="STN1235" s="32"/>
      <c r="STO1235" s="32"/>
      <c r="STP1235" s="32"/>
      <c r="STQ1235" s="32"/>
      <c r="STR1235" s="32"/>
      <c r="STS1235" s="32"/>
      <c r="STT1235" s="32"/>
      <c r="STU1235" s="32"/>
      <c r="STV1235" s="32"/>
      <c r="STW1235" s="32"/>
      <c r="STX1235" s="32"/>
      <c r="STY1235" s="32"/>
      <c r="STZ1235" s="32"/>
      <c r="SUA1235" s="32"/>
      <c r="SUB1235" s="32"/>
      <c r="SUC1235" s="32"/>
      <c r="SUD1235" s="32"/>
      <c r="SUE1235" s="32"/>
      <c r="SUF1235" s="32"/>
      <c r="SUG1235" s="32"/>
      <c r="SUH1235" s="32"/>
      <c r="SUI1235" s="32"/>
      <c r="SUJ1235" s="32"/>
      <c r="SUK1235" s="32"/>
      <c r="SUL1235" s="32"/>
      <c r="SUM1235" s="32"/>
      <c r="SUN1235" s="32"/>
      <c r="SUO1235" s="32"/>
      <c r="SUP1235" s="32"/>
      <c r="SUQ1235" s="32"/>
      <c r="SUR1235" s="32"/>
      <c r="SUS1235" s="32"/>
      <c r="SUT1235" s="32"/>
      <c r="SUU1235" s="32"/>
      <c r="SUV1235" s="32"/>
      <c r="SUW1235" s="32"/>
      <c r="SUX1235" s="32"/>
      <c r="SUY1235" s="32"/>
      <c r="SUZ1235" s="32"/>
      <c r="SVA1235" s="32"/>
      <c r="SVB1235" s="32"/>
      <c r="SVC1235" s="32"/>
      <c r="SVD1235" s="32"/>
      <c r="SVE1235" s="32"/>
      <c r="SVF1235" s="32"/>
      <c r="SVG1235" s="32"/>
      <c r="SVH1235" s="32"/>
      <c r="SVI1235" s="32"/>
      <c r="SVJ1235" s="32"/>
      <c r="SVK1235" s="32"/>
      <c r="SVL1235" s="32"/>
      <c r="SVM1235" s="32"/>
      <c r="SVN1235" s="32"/>
      <c r="SVO1235" s="32"/>
      <c r="SVP1235" s="32"/>
      <c r="SVQ1235" s="32"/>
      <c r="SVR1235" s="32"/>
      <c r="SVS1235" s="32"/>
      <c r="SVT1235" s="32"/>
      <c r="SVU1235" s="32"/>
      <c r="SVV1235" s="32"/>
      <c r="SVW1235" s="32"/>
      <c r="SVX1235" s="32"/>
      <c r="SVY1235" s="32"/>
      <c r="SVZ1235" s="32"/>
      <c r="SWA1235" s="32"/>
      <c r="SWB1235" s="32"/>
      <c r="SWC1235" s="32"/>
      <c r="SWD1235" s="32"/>
      <c r="SWE1235" s="32"/>
      <c r="SWF1235" s="32"/>
      <c r="SWG1235" s="32"/>
      <c r="SWH1235" s="32"/>
      <c r="SWI1235" s="32"/>
      <c r="SWJ1235" s="32"/>
      <c r="SWK1235" s="32"/>
      <c r="SWL1235" s="32"/>
      <c r="SWM1235" s="32"/>
      <c r="SWN1235" s="32"/>
      <c r="SWO1235" s="32"/>
      <c r="SWP1235" s="32"/>
      <c r="SWQ1235" s="32"/>
      <c r="SWR1235" s="32"/>
      <c r="SWS1235" s="32"/>
      <c r="SWT1235" s="32"/>
      <c r="SWU1235" s="32"/>
      <c r="SWV1235" s="32"/>
      <c r="SWW1235" s="32"/>
      <c r="SWX1235" s="32"/>
      <c r="SWY1235" s="32"/>
      <c r="SWZ1235" s="32"/>
      <c r="SXA1235" s="32"/>
      <c r="SXB1235" s="32"/>
      <c r="SXC1235" s="32"/>
      <c r="SXD1235" s="32"/>
      <c r="SXE1235" s="32"/>
      <c r="SXF1235" s="32"/>
      <c r="SXG1235" s="32"/>
      <c r="SXH1235" s="32"/>
      <c r="SXI1235" s="32"/>
      <c r="SXJ1235" s="32"/>
      <c r="SXK1235" s="32"/>
      <c r="SXL1235" s="32"/>
      <c r="SXM1235" s="32"/>
      <c r="SXN1235" s="32"/>
      <c r="SXO1235" s="32"/>
      <c r="SXP1235" s="32"/>
      <c r="SXQ1235" s="32"/>
      <c r="SXR1235" s="32"/>
      <c r="SXS1235" s="32"/>
      <c r="SXT1235" s="32"/>
      <c r="SXU1235" s="32"/>
      <c r="SXV1235" s="32"/>
      <c r="SXW1235" s="32"/>
      <c r="SXX1235" s="32"/>
      <c r="SXY1235" s="32"/>
      <c r="SXZ1235" s="32"/>
      <c r="SYA1235" s="32"/>
      <c r="SYB1235" s="32"/>
      <c r="SYC1235" s="32"/>
      <c r="SYD1235" s="32"/>
      <c r="SYE1235" s="32"/>
      <c r="SYF1235" s="32"/>
      <c r="SYG1235" s="32"/>
      <c r="SYH1235" s="32"/>
      <c r="SYI1235" s="32"/>
      <c r="SYJ1235" s="32"/>
      <c r="SYK1235" s="32"/>
      <c r="SYL1235" s="32"/>
      <c r="SYM1235" s="32"/>
      <c r="SYN1235" s="32"/>
      <c r="SYO1235" s="32"/>
      <c r="SYP1235" s="32"/>
      <c r="SYQ1235" s="32"/>
      <c r="SYR1235" s="32"/>
      <c r="SYS1235" s="32"/>
      <c r="SYT1235" s="32"/>
      <c r="SYU1235" s="32"/>
      <c r="SYV1235" s="32"/>
      <c r="SYW1235" s="32"/>
      <c r="SYX1235" s="32"/>
      <c r="SYY1235" s="32"/>
      <c r="SYZ1235" s="32"/>
      <c r="SZA1235" s="32"/>
      <c r="SZB1235" s="32"/>
      <c r="SZC1235" s="32"/>
      <c r="SZD1235" s="32"/>
      <c r="SZE1235" s="32"/>
      <c r="SZF1235" s="32"/>
      <c r="SZG1235" s="32"/>
      <c r="SZH1235" s="32"/>
      <c r="SZI1235" s="32"/>
      <c r="SZJ1235" s="32"/>
      <c r="SZK1235" s="32"/>
      <c r="SZL1235" s="32"/>
      <c r="SZM1235" s="32"/>
      <c r="SZN1235" s="32"/>
      <c r="SZO1235" s="32"/>
      <c r="SZP1235" s="32"/>
      <c r="SZQ1235" s="32"/>
      <c r="SZR1235" s="32"/>
      <c r="SZS1235" s="32"/>
      <c r="SZT1235" s="32"/>
      <c r="SZU1235" s="32"/>
      <c r="SZV1235" s="32"/>
      <c r="SZW1235" s="32"/>
      <c r="SZX1235" s="32"/>
      <c r="SZY1235" s="32"/>
      <c r="SZZ1235" s="32"/>
      <c r="TAA1235" s="32"/>
      <c r="TAB1235" s="32"/>
      <c r="TAC1235" s="32"/>
      <c r="TAD1235" s="32"/>
      <c r="TAE1235" s="32"/>
      <c r="TAF1235" s="32"/>
      <c r="TAG1235" s="32"/>
      <c r="TAH1235" s="32"/>
      <c r="TAI1235" s="32"/>
      <c r="TAJ1235" s="32"/>
      <c r="TAK1235" s="32"/>
      <c r="TAL1235" s="32"/>
      <c r="TAM1235" s="32"/>
      <c r="TAN1235" s="32"/>
      <c r="TAO1235" s="32"/>
      <c r="TAP1235" s="32"/>
      <c r="TAQ1235" s="32"/>
      <c r="TAR1235" s="32"/>
      <c r="TAS1235" s="32"/>
      <c r="TAT1235" s="32"/>
      <c r="TAU1235" s="32"/>
      <c r="TAV1235" s="32"/>
      <c r="TAW1235" s="32"/>
      <c r="TAX1235" s="32"/>
      <c r="TAY1235" s="32"/>
      <c r="TAZ1235" s="32"/>
      <c r="TBA1235" s="32"/>
      <c r="TBB1235" s="32"/>
      <c r="TBC1235" s="32"/>
      <c r="TBD1235" s="32"/>
      <c r="TBE1235" s="32"/>
      <c r="TBF1235" s="32"/>
      <c r="TBG1235" s="32"/>
      <c r="TBH1235" s="32"/>
      <c r="TBI1235" s="32"/>
      <c r="TBJ1235" s="32"/>
      <c r="TBK1235" s="32"/>
      <c r="TBL1235" s="32"/>
      <c r="TBM1235" s="32"/>
      <c r="TBN1235" s="32"/>
      <c r="TBO1235" s="32"/>
      <c r="TBP1235" s="32"/>
      <c r="TBQ1235" s="32"/>
      <c r="TBR1235" s="32"/>
      <c r="TBS1235" s="32"/>
      <c r="TBT1235" s="32"/>
      <c r="TBU1235" s="32"/>
      <c r="TBV1235" s="32"/>
      <c r="TBW1235" s="32"/>
      <c r="TBX1235" s="32"/>
      <c r="TBY1235" s="32"/>
      <c r="TBZ1235" s="32"/>
      <c r="TCA1235" s="32"/>
      <c r="TCB1235" s="32"/>
      <c r="TCC1235" s="32"/>
      <c r="TCD1235" s="32"/>
      <c r="TCE1235" s="32"/>
      <c r="TCF1235" s="32"/>
      <c r="TCG1235" s="32"/>
      <c r="TCH1235" s="32"/>
      <c r="TCI1235" s="32"/>
      <c r="TCJ1235" s="32"/>
      <c r="TCK1235" s="32"/>
      <c r="TCL1235" s="32"/>
      <c r="TCM1235" s="32"/>
      <c r="TCN1235" s="32"/>
      <c r="TCO1235" s="32"/>
      <c r="TCP1235" s="32"/>
      <c r="TCQ1235" s="32"/>
      <c r="TCR1235" s="32"/>
      <c r="TCS1235" s="32"/>
      <c r="TCT1235" s="32"/>
      <c r="TCU1235" s="32"/>
      <c r="TCV1235" s="32"/>
      <c r="TCW1235" s="32"/>
      <c r="TCX1235" s="32"/>
      <c r="TCY1235" s="32"/>
      <c r="TCZ1235" s="32"/>
      <c r="TDA1235" s="32"/>
      <c r="TDB1235" s="32"/>
      <c r="TDC1235" s="32"/>
      <c r="TDD1235" s="32"/>
      <c r="TDE1235" s="32"/>
      <c r="TDF1235" s="32"/>
      <c r="TDG1235" s="32"/>
      <c r="TDH1235" s="32"/>
      <c r="TDI1235" s="32"/>
      <c r="TDJ1235" s="32"/>
      <c r="TDK1235" s="32"/>
      <c r="TDL1235" s="32"/>
      <c r="TDM1235" s="32"/>
      <c r="TDN1235" s="32"/>
      <c r="TDO1235" s="32"/>
      <c r="TDP1235" s="32"/>
      <c r="TDQ1235" s="32"/>
      <c r="TDR1235" s="32"/>
      <c r="TDS1235" s="32"/>
      <c r="TDT1235" s="32"/>
      <c r="TDU1235" s="32"/>
      <c r="TDV1235" s="32"/>
      <c r="TDW1235" s="32"/>
      <c r="TDX1235" s="32"/>
      <c r="TDY1235" s="32"/>
      <c r="TDZ1235" s="32"/>
      <c r="TEA1235" s="32"/>
      <c r="TEB1235" s="32"/>
      <c r="TEC1235" s="32"/>
      <c r="TED1235" s="32"/>
      <c r="TEE1235" s="32"/>
      <c r="TEF1235" s="32"/>
      <c r="TEG1235" s="32"/>
      <c r="TEH1235" s="32"/>
      <c r="TEI1235" s="32"/>
      <c r="TEJ1235" s="32"/>
      <c r="TEK1235" s="32"/>
      <c r="TEL1235" s="32"/>
      <c r="TEM1235" s="32"/>
      <c r="TEN1235" s="32"/>
      <c r="TEO1235" s="32"/>
      <c r="TEP1235" s="32"/>
      <c r="TEQ1235" s="32"/>
      <c r="TER1235" s="32"/>
      <c r="TES1235" s="32"/>
      <c r="TET1235" s="32"/>
      <c r="TEU1235" s="32"/>
      <c r="TEV1235" s="32"/>
      <c r="TEW1235" s="32"/>
      <c r="TEX1235" s="32"/>
      <c r="TEY1235" s="32"/>
      <c r="TEZ1235" s="32"/>
      <c r="TFA1235" s="32"/>
      <c r="TFB1235" s="32"/>
      <c r="TFC1235" s="32"/>
      <c r="TFD1235" s="32"/>
      <c r="TFE1235" s="32"/>
      <c r="TFF1235" s="32"/>
      <c r="TFG1235" s="32"/>
      <c r="TFH1235" s="32"/>
      <c r="TFI1235" s="32"/>
      <c r="TFJ1235" s="32"/>
      <c r="TFK1235" s="32"/>
      <c r="TFL1235" s="32"/>
      <c r="TFM1235" s="32"/>
      <c r="TFN1235" s="32"/>
      <c r="TFO1235" s="32"/>
      <c r="TFP1235" s="32"/>
      <c r="TFQ1235" s="32"/>
      <c r="TFR1235" s="32"/>
      <c r="TFS1235" s="32"/>
      <c r="TFT1235" s="32"/>
      <c r="TFU1235" s="32"/>
      <c r="TFV1235" s="32"/>
      <c r="TFW1235" s="32"/>
      <c r="TFX1235" s="32"/>
      <c r="TFY1235" s="32"/>
      <c r="TFZ1235" s="32"/>
      <c r="TGA1235" s="32"/>
      <c r="TGB1235" s="32"/>
      <c r="TGC1235" s="32"/>
      <c r="TGD1235" s="32"/>
      <c r="TGE1235" s="32"/>
      <c r="TGF1235" s="32"/>
      <c r="TGG1235" s="32"/>
      <c r="TGH1235" s="32"/>
      <c r="TGI1235" s="32"/>
      <c r="TGJ1235" s="32"/>
      <c r="TGK1235" s="32"/>
      <c r="TGL1235" s="32"/>
      <c r="TGM1235" s="32"/>
      <c r="TGN1235" s="32"/>
      <c r="TGO1235" s="32"/>
      <c r="TGP1235" s="32"/>
      <c r="TGQ1235" s="32"/>
      <c r="TGR1235" s="32"/>
      <c r="TGS1235" s="32"/>
      <c r="TGT1235" s="32"/>
      <c r="TGU1235" s="32"/>
      <c r="TGV1235" s="32"/>
      <c r="TGW1235" s="32"/>
      <c r="TGX1235" s="32"/>
      <c r="TGY1235" s="32"/>
      <c r="TGZ1235" s="32"/>
      <c r="THA1235" s="32"/>
      <c r="THB1235" s="32"/>
      <c r="THC1235" s="32"/>
      <c r="THD1235" s="32"/>
      <c r="THE1235" s="32"/>
      <c r="THF1235" s="32"/>
      <c r="THG1235" s="32"/>
      <c r="THH1235" s="32"/>
      <c r="THI1235" s="32"/>
      <c r="THJ1235" s="32"/>
      <c r="THK1235" s="32"/>
      <c r="THL1235" s="32"/>
      <c r="THM1235" s="32"/>
      <c r="THN1235" s="32"/>
      <c r="THO1235" s="32"/>
      <c r="THP1235" s="32"/>
      <c r="THQ1235" s="32"/>
      <c r="THR1235" s="32"/>
      <c r="THS1235" s="32"/>
      <c r="THT1235" s="32"/>
      <c r="THU1235" s="32"/>
      <c r="THV1235" s="32"/>
      <c r="THW1235" s="32"/>
      <c r="THX1235" s="32"/>
      <c r="THY1235" s="32"/>
      <c r="THZ1235" s="32"/>
      <c r="TIA1235" s="32"/>
      <c r="TIB1235" s="32"/>
      <c r="TIC1235" s="32"/>
      <c r="TID1235" s="32"/>
      <c r="TIE1235" s="32"/>
      <c r="TIF1235" s="32"/>
      <c r="TIG1235" s="32"/>
      <c r="TIH1235" s="32"/>
      <c r="TII1235" s="32"/>
      <c r="TIJ1235" s="32"/>
      <c r="TIK1235" s="32"/>
      <c r="TIL1235" s="32"/>
      <c r="TIM1235" s="32"/>
      <c r="TIN1235" s="32"/>
      <c r="TIO1235" s="32"/>
      <c r="TIP1235" s="32"/>
      <c r="TIQ1235" s="32"/>
      <c r="TIR1235" s="32"/>
      <c r="TIS1235" s="32"/>
      <c r="TIT1235" s="32"/>
      <c r="TIU1235" s="32"/>
      <c r="TIV1235" s="32"/>
      <c r="TIW1235" s="32"/>
      <c r="TIX1235" s="32"/>
      <c r="TIY1235" s="32"/>
      <c r="TIZ1235" s="32"/>
      <c r="TJA1235" s="32"/>
      <c r="TJB1235" s="32"/>
      <c r="TJC1235" s="32"/>
      <c r="TJD1235" s="32"/>
      <c r="TJE1235" s="32"/>
      <c r="TJF1235" s="32"/>
      <c r="TJG1235" s="32"/>
      <c r="TJH1235" s="32"/>
      <c r="TJI1235" s="32"/>
      <c r="TJJ1235" s="32"/>
      <c r="TJK1235" s="32"/>
      <c r="TJL1235" s="32"/>
      <c r="TJM1235" s="32"/>
      <c r="TJN1235" s="32"/>
      <c r="TJO1235" s="32"/>
      <c r="TJP1235" s="32"/>
      <c r="TJQ1235" s="32"/>
      <c r="TJR1235" s="32"/>
      <c r="TJS1235" s="32"/>
      <c r="TJT1235" s="32"/>
      <c r="TJU1235" s="32"/>
      <c r="TJV1235" s="32"/>
      <c r="TJW1235" s="32"/>
      <c r="TJX1235" s="32"/>
      <c r="TJY1235" s="32"/>
      <c r="TJZ1235" s="32"/>
      <c r="TKA1235" s="32"/>
      <c r="TKB1235" s="32"/>
      <c r="TKC1235" s="32"/>
      <c r="TKD1235" s="32"/>
      <c r="TKE1235" s="32"/>
      <c r="TKF1235" s="32"/>
      <c r="TKG1235" s="32"/>
      <c r="TKH1235" s="32"/>
      <c r="TKI1235" s="32"/>
      <c r="TKJ1235" s="32"/>
      <c r="TKK1235" s="32"/>
      <c r="TKL1235" s="32"/>
      <c r="TKM1235" s="32"/>
      <c r="TKN1235" s="32"/>
      <c r="TKO1235" s="32"/>
      <c r="TKP1235" s="32"/>
      <c r="TKQ1235" s="32"/>
      <c r="TKR1235" s="32"/>
      <c r="TKS1235" s="32"/>
      <c r="TKT1235" s="32"/>
      <c r="TKU1235" s="32"/>
      <c r="TKV1235" s="32"/>
      <c r="TKW1235" s="32"/>
      <c r="TKX1235" s="32"/>
      <c r="TKY1235" s="32"/>
      <c r="TKZ1235" s="32"/>
      <c r="TLA1235" s="32"/>
      <c r="TLB1235" s="32"/>
      <c r="TLC1235" s="32"/>
      <c r="TLD1235" s="32"/>
      <c r="TLE1235" s="32"/>
      <c r="TLF1235" s="32"/>
      <c r="TLG1235" s="32"/>
      <c r="TLH1235" s="32"/>
      <c r="TLI1235" s="32"/>
      <c r="TLJ1235" s="32"/>
      <c r="TLK1235" s="32"/>
      <c r="TLL1235" s="32"/>
      <c r="TLM1235" s="32"/>
      <c r="TLN1235" s="32"/>
      <c r="TLO1235" s="32"/>
      <c r="TLP1235" s="32"/>
      <c r="TLQ1235" s="32"/>
      <c r="TLR1235" s="32"/>
      <c r="TLS1235" s="32"/>
      <c r="TLT1235" s="32"/>
      <c r="TLU1235" s="32"/>
      <c r="TLV1235" s="32"/>
      <c r="TLW1235" s="32"/>
      <c r="TLX1235" s="32"/>
      <c r="TLY1235" s="32"/>
      <c r="TLZ1235" s="32"/>
      <c r="TMA1235" s="32"/>
      <c r="TMB1235" s="32"/>
      <c r="TMC1235" s="32"/>
      <c r="TMD1235" s="32"/>
      <c r="TME1235" s="32"/>
      <c r="TMF1235" s="32"/>
      <c r="TMG1235" s="32"/>
      <c r="TMH1235" s="32"/>
      <c r="TMI1235" s="32"/>
      <c r="TMJ1235" s="32"/>
      <c r="TMK1235" s="32"/>
      <c r="TML1235" s="32"/>
      <c r="TMM1235" s="32"/>
      <c r="TMN1235" s="32"/>
      <c r="TMO1235" s="32"/>
      <c r="TMP1235" s="32"/>
      <c r="TMQ1235" s="32"/>
      <c r="TMR1235" s="32"/>
      <c r="TMS1235" s="32"/>
      <c r="TMT1235" s="32"/>
      <c r="TMU1235" s="32"/>
      <c r="TMV1235" s="32"/>
      <c r="TMW1235" s="32"/>
      <c r="TMX1235" s="32"/>
      <c r="TMY1235" s="32"/>
      <c r="TMZ1235" s="32"/>
      <c r="TNA1235" s="32"/>
      <c r="TNB1235" s="32"/>
      <c r="TNC1235" s="32"/>
      <c r="TND1235" s="32"/>
      <c r="TNE1235" s="32"/>
      <c r="TNF1235" s="32"/>
      <c r="TNG1235" s="32"/>
      <c r="TNH1235" s="32"/>
      <c r="TNI1235" s="32"/>
      <c r="TNJ1235" s="32"/>
      <c r="TNK1235" s="32"/>
      <c r="TNL1235" s="32"/>
      <c r="TNM1235" s="32"/>
      <c r="TNN1235" s="32"/>
      <c r="TNO1235" s="32"/>
      <c r="TNP1235" s="32"/>
      <c r="TNQ1235" s="32"/>
      <c r="TNR1235" s="32"/>
      <c r="TNS1235" s="32"/>
      <c r="TNT1235" s="32"/>
      <c r="TNU1235" s="32"/>
      <c r="TNV1235" s="32"/>
      <c r="TNW1235" s="32"/>
      <c r="TNX1235" s="32"/>
      <c r="TNY1235" s="32"/>
      <c r="TNZ1235" s="32"/>
      <c r="TOA1235" s="32"/>
      <c r="TOB1235" s="32"/>
      <c r="TOC1235" s="32"/>
      <c r="TOD1235" s="32"/>
      <c r="TOE1235" s="32"/>
      <c r="TOF1235" s="32"/>
      <c r="TOG1235" s="32"/>
      <c r="TOH1235" s="32"/>
      <c r="TOI1235" s="32"/>
      <c r="TOJ1235" s="32"/>
      <c r="TOK1235" s="32"/>
      <c r="TOL1235" s="32"/>
      <c r="TOM1235" s="32"/>
      <c r="TON1235" s="32"/>
      <c r="TOO1235" s="32"/>
      <c r="TOP1235" s="32"/>
      <c r="TOQ1235" s="32"/>
      <c r="TOR1235" s="32"/>
      <c r="TOS1235" s="32"/>
      <c r="TOT1235" s="32"/>
      <c r="TOU1235" s="32"/>
      <c r="TOV1235" s="32"/>
      <c r="TOW1235" s="32"/>
      <c r="TOX1235" s="32"/>
      <c r="TOY1235" s="32"/>
      <c r="TOZ1235" s="32"/>
      <c r="TPA1235" s="32"/>
      <c r="TPB1235" s="32"/>
      <c r="TPC1235" s="32"/>
      <c r="TPD1235" s="32"/>
      <c r="TPE1235" s="32"/>
      <c r="TPF1235" s="32"/>
      <c r="TPG1235" s="32"/>
      <c r="TPH1235" s="32"/>
      <c r="TPI1235" s="32"/>
      <c r="TPJ1235" s="32"/>
      <c r="TPK1235" s="32"/>
      <c r="TPL1235" s="32"/>
      <c r="TPM1235" s="32"/>
      <c r="TPN1235" s="32"/>
      <c r="TPO1235" s="32"/>
      <c r="TPP1235" s="32"/>
      <c r="TPQ1235" s="32"/>
      <c r="TPR1235" s="32"/>
      <c r="TPS1235" s="32"/>
      <c r="TPT1235" s="32"/>
      <c r="TPU1235" s="32"/>
      <c r="TPV1235" s="32"/>
      <c r="TPW1235" s="32"/>
      <c r="TPX1235" s="32"/>
      <c r="TPY1235" s="32"/>
      <c r="TPZ1235" s="32"/>
      <c r="TQA1235" s="32"/>
      <c r="TQB1235" s="32"/>
      <c r="TQC1235" s="32"/>
      <c r="TQD1235" s="32"/>
      <c r="TQE1235" s="32"/>
      <c r="TQF1235" s="32"/>
      <c r="TQG1235" s="32"/>
      <c r="TQH1235" s="32"/>
      <c r="TQI1235" s="32"/>
      <c r="TQJ1235" s="32"/>
      <c r="TQK1235" s="32"/>
      <c r="TQL1235" s="32"/>
      <c r="TQM1235" s="32"/>
      <c r="TQN1235" s="32"/>
      <c r="TQO1235" s="32"/>
      <c r="TQP1235" s="32"/>
      <c r="TQQ1235" s="32"/>
      <c r="TQR1235" s="32"/>
      <c r="TQS1235" s="32"/>
      <c r="TQT1235" s="32"/>
      <c r="TQU1235" s="32"/>
      <c r="TQV1235" s="32"/>
      <c r="TQW1235" s="32"/>
      <c r="TQX1235" s="32"/>
      <c r="TQY1235" s="32"/>
      <c r="TQZ1235" s="32"/>
      <c r="TRA1235" s="32"/>
      <c r="TRB1235" s="32"/>
      <c r="TRC1235" s="32"/>
      <c r="TRD1235" s="32"/>
      <c r="TRE1235" s="32"/>
      <c r="TRF1235" s="32"/>
      <c r="TRG1235" s="32"/>
      <c r="TRH1235" s="32"/>
      <c r="TRI1235" s="32"/>
      <c r="TRJ1235" s="32"/>
      <c r="TRK1235" s="32"/>
      <c r="TRL1235" s="32"/>
      <c r="TRM1235" s="32"/>
      <c r="TRN1235" s="32"/>
      <c r="TRO1235" s="32"/>
      <c r="TRP1235" s="32"/>
      <c r="TRQ1235" s="32"/>
      <c r="TRR1235" s="32"/>
      <c r="TRS1235" s="32"/>
      <c r="TRT1235" s="32"/>
      <c r="TRU1235" s="32"/>
      <c r="TRV1235" s="32"/>
      <c r="TRW1235" s="32"/>
      <c r="TRX1235" s="32"/>
      <c r="TRY1235" s="32"/>
      <c r="TRZ1235" s="32"/>
      <c r="TSA1235" s="32"/>
      <c r="TSB1235" s="32"/>
      <c r="TSC1235" s="32"/>
      <c r="TSD1235" s="32"/>
      <c r="TSE1235" s="32"/>
      <c r="TSF1235" s="32"/>
      <c r="TSG1235" s="32"/>
      <c r="TSH1235" s="32"/>
      <c r="TSI1235" s="32"/>
      <c r="TSJ1235" s="32"/>
      <c r="TSK1235" s="32"/>
      <c r="TSL1235" s="32"/>
      <c r="TSM1235" s="32"/>
      <c r="TSN1235" s="32"/>
      <c r="TSO1235" s="32"/>
      <c r="TSP1235" s="32"/>
      <c r="TSQ1235" s="32"/>
      <c r="TSR1235" s="32"/>
      <c r="TSS1235" s="32"/>
      <c r="TST1235" s="32"/>
      <c r="TSU1235" s="32"/>
      <c r="TSV1235" s="32"/>
      <c r="TSW1235" s="32"/>
      <c r="TSX1235" s="32"/>
      <c r="TSY1235" s="32"/>
      <c r="TSZ1235" s="32"/>
      <c r="TTA1235" s="32"/>
      <c r="TTB1235" s="32"/>
      <c r="TTC1235" s="32"/>
      <c r="TTD1235" s="32"/>
      <c r="TTE1235" s="32"/>
      <c r="TTF1235" s="32"/>
      <c r="TTG1235" s="32"/>
      <c r="TTH1235" s="32"/>
      <c r="TTI1235" s="32"/>
      <c r="TTJ1235" s="32"/>
      <c r="TTK1235" s="32"/>
      <c r="TTL1235" s="32"/>
      <c r="TTM1235" s="32"/>
      <c r="TTN1235" s="32"/>
      <c r="TTO1235" s="32"/>
      <c r="TTP1235" s="32"/>
      <c r="TTQ1235" s="32"/>
      <c r="TTR1235" s="32"/>
      <c r="TTS1235" s="32"/>
      <c r="TTT1235" s="32"/>
      <c r="TTU1235" s="32"/>
      <c r="TTV1235" s="32"/>
      <c r="TTW1235" s="32"/>
      <c r="TTX1235" s="32"/>
      <c r="TTY1235" s="32"/>
      <c r="TTZ1235" s="32"/>
      <c r="TUA1235" s="32"/>
      <c r="TUB1235" s="32"/>
      <c r="TUC1235" s="32"/>
      <c r="TUD1235" s="32"/>
      <c r="TUE1235" s="32"/>
      <c r="TUF1235" s="32"/>
      <c r="TUG1235" s="32"/>
      <c r="TUH1235" s="32"/>
      <c r="TUI1235" s="32"/>
      <c r="TUJ1235" s="32"/>
      <c r="TUK1235" s="32"/>
      <c r="TUL1235" s="32"/>
      <c r="TUM1235" s="32"/>
      <c r="TUN1235" s="32"/>
      <c r="TUO1235" s="32"/>
      <c r="TUP1235" s="32"/>
      <c r="TUQ1235" s="32"/>
      <c r="TUR1235" s="32"/>
      <c r="TUS1235" s="32"/>
      <c r="TUT1235" s="32"/>
      <c r="TUU1235" s="32"/>
      <c r="TUV1235" s="32"/>
      <c r="TUW1235" s="32"/>
      <c r="TUX1235" s="32"/>
      <c r="TUY1235" s="32"/>
      <c r="TUZ1235" s="32"/>
      <c r="TVA1235" s="32"/>
      <c r="TVB1235" s="32"/>
      <c r="TVC1235" s="32"/>
      <c r="TVD1235" s="32"/>
      <c r="TVE1235" s="32"/>
      <c r="TVF1235" s="32"/>
      <c r="TVG1235" s="32"/>
      <c r="TVH1235" s="32"/>
      <c r="TVI1235" s="32"/>
      <c r="TVJ1235" s="32"/>
      <c r="TVK1235" s="32"/>
      <c r="TVL1235" s="32"/>
      <c r="TVM1235" s="32"/>
      <c r="TVN1235" s="32"/>
      <c r="TVO1235" s="32"/>
      <c r="TVP1235" s="32"/>
      <c r="TVQ1235" s="32"/>
      <c r="TVR1235" s="32"/>
      <c r="TVS1235" s="32"/>
      <c r="TVT1235" s="32"/>
      <c r="TVU1235" s="32"/>
      <c r="TVV1235" s="32"/>
      <c r="TVW1235" s="32"/>
      <c r="TVX1235" s="32"/>
      <c r="TVY1235" s="32"/>
      <c r="TVZ1235" s="32"/>
      <c r="TWA1235" s="32"/>
      <c r="TWB1235" s="32"/>
      <c r="TWC1235" s="32"/>
      <c r="TWD1235" s="32"/>
      <c r="TWE1235" s="32"/>
      <c r="TWF1235" s="32"/>
      <c r="TWG1235" s="32"/>
      <c r="TWH1235" s="32"/>
      <c r="TWI1235" s="32"/>
      <c r="TWJ1235" s="32"/>
      <c r="TWK1235" s="32"/>
      <c r="TWL1235" s="32"/>
      <c r="TWM1235" s="32"/>
      <c r="TWN1235" s="32"/>
      <c r="TWO1235" s="32"/>
      <c r="TWP1235" s="32"/>
      <c r="TWQ1235" s="32"/>
      <c r="TWR1235" s="32"/>
      <c r="TWS1235" s="32"/>
      <c r="TWT1235" s="32"/>
      <c r="TWU1235" s="32"/>
      <c r="TWV1235" s="32"/>
      <c r="TWW1235" s="32"/>
      <c r="TWX1235" s="32"/>
      <c r="TWY1235" s="32"/>
      <c r="TWZ1235" s="32"/>
      <c r="TXA1235" s="32"/>
      <c r="TXB1235" s="32"/>
      <c r="TXC1235" s="32"/>
      <c r="TXD1235" s="32"/>
      <c r="TXE1235" s="32"/>
      <c r="TXF1235" s="32"/>
      <c r="TXG1235" s="32"/>
      <c r="TXH1235" s="32"/>
      <c r="TXI1235" s="32"/>
      <c r="TXJ1235" s="32"/>
      <c r="TXK1235" s="32"/>
      <c r="TXL1235" s="32"/>
      <c r="TXM1235" s="32"/>
      <c r="TXN1235" s="32"/>
      <c r="TXO1235" s="32"/>
      <c r="TXP1235" s="32"/>
      <c r="TXQ1235" s="32"/>
      <c r="TXR1235" s="32"/>
      <c r="TXS1235" s="32"/>
      <c r="TXT1235" s="32"/>
      <c r="TXU1235" s="32"/>
      <c r="TXV1235" s="32"/>
      <c r="TXW1235" s="32"/>
      <c r="TXX1235" s="32"/>
      <c r="TXY1235" s="32"/>
      <c r="TXZ1235" s="32"/>
      <c r="TYA1235" s="32"/>
      <c r="TYB1235" s="32"/>
      <c r="TYC1235" s="32"/>
      <c r="TYD1235" s="32"/>
      <c r="TYE1235" s="32"/>
      <c r="TYF1235" s="32"/>
      <c r="TYG1235" s="32"/>
      <c r="TYH1235" s="32"/>
      <c r="TYI1235" s="32"/>
      <c r="TYJ1235" s="32"/>
      <c r="TYK1235" s="32"/>
      <c r="TYL1235" s="32"/>
      <c r="TYM1235" s="32"/>
      <c r="TYN1235" s="32"/>
      <c r="TYO1235" s="32"/>
      <c r="TYP1235" s="32"/>
      <c r="TYQ1235" s="32"/>
      <c r="TYR1235" s="32"/>
      <c r="TYS1235" s="32"/>
      <c r="TYT1235" s="32"/>
      <c r="TYU1235" s="32"/>
      <c r="TYV1235" s="32"/>
      <c r="TYW1235" s="32"/>
      <c r="TYX1235" s="32"/>
      <c r="TYY1235" s="32"/>
      <c r="TYZ1235" s="32"/>
      <c r="TZA1235" s="32"/>
      <c r="TZB1235" s="32"/>
      <c r="TZC1235" s="32"/>
      <c r="TZD1235" s="32"/>
      <c r="TZE1235" s="32"/>
      <c r="TZF1235" s="32"/>
      <c r="TZG1235" s="32"/>
      <c r="TZH1235" s="32"/>
      <c r="TZI1235" s="32"/>
      <c r="TZJ1235" s="32"/>
      <c r="TZK1235" s="32"/>
      <c r="TZL1235" s="32"/>
      <c r="TZM1235" s="32"/>
      <c r="TZN1235" s="32"/>
      <c r="TZO1235" s="32"/>
      <c r="TZP1235" s="32"/>
      <c r="TZQ1235" s="32"/>
      <c r="TZR1235" s="32"/>
      <c r="TZS1235" s="32"/>
      <c r="TZT1235" s="32"/>
      <c r="TZU1235" s="32"/>
      <c r="TZV1235" s="32"/>
      <c r="TZW1235" s="32"/>
      <c r="TZX1235" s="32"/>
      <c r="TZY1235" s="32"/>
      <c r="TZZ1235" s="32"/>
      <c r="UAA1235" s="32"/>
      <c r="UAB1235" s="32"/>
      <c r="UAC1235" s="32"/>
      <c r="UAD1235" s="32"/>
      <c r="UAE1235" s="32"/>
      <c r="UAF1235" s="32"/>
      <c r="UAG1235" s="32"/>
      <c r="UAH1235" s="32"/>
      <c r="UAI1235" s="32"/>
      <c r="UAJ1235" s="32"/>
      <c r="UAK1235" s="32"/>
      <c r="UAL1235" s="32"/>
      <c r="UAM1235" s="32"/>
      <c r="UAN1235" s="32"/>
      <c r="UAO1235" s="32"/>
      <c r="UAP1235" s="32"/>
      <c r="UAQ1235" s="32"/>
      <c r="UAR1235" s="32"/>
      <c r="UAS1235" s="32"/>
      <c r="UAT1235" s="32"/>
      <c r="UAU1235" s="32"/>
      <c r="UAV1235" s="32"/>
      <c r="UAW1235" s="32"/>
      <c r="UAX1235" s="32"/>
      <c r="UAY1235" s="32"/>
      <c r="UAZ1235" s="32"/>
      <c r="UBA1235" s="32"/>
      <c r="UBB1235" s="32"/>
      <c r="UBC1235" s="32"/>
      <c r="UBD1235" s="32"/>
      <c r="UBE1235" s="32"/>
      <c r="UBF1235" s="32"/>
      <c r="UBG1235" s="32"/>
      <c r="UBH1235" s="32"/>
      <c r="UBI1235" s="32"/>
      <c r="UBJ1235" s="32"/>
      <c r="UBK1235" s="32"/>
      <c r="UBL1235" s="32"/>
      <c r="UBM1235" s="32"/>
      <c r="UBN1235" s="32"/>
      <c r="UBO1235" s="32"/>
      <c r="UBP1235" s="32"/>
      <c r="UBQ1235" s="32"/>
      <c r="UBR1235" s="32"/>
      <c r="UBS1235" s="32"/>
      <c r="UBT1235" s="32"/>
      <c r="UBU1235" s="32"/>
      <c r="UBV1235" s="32"/>
      <c r="UBW1235" s="32"/>
      <c r="UBX1235" s="32"/>
      <c r="UBY1235" s="32"/>
      <c r="UBZ1235" s="32"/>
      <c r="UCA1235" s="32"/>
      <c r="UCB1235" s="32"/>
      <c r="UCC1235" s="32"/>
      <c r="UCD1235" s="32"/>
      <c r="UCE1235" s="32"/>
      <c r="UCF1235" s="32"/>
      <c r="UCG1235" s="32"/>
      <c r="UCH1235" s="32"/>
      <c r="UCI1235" s="32"/>
      <c r="UCJ1235" s="32"/>
      <c r="UCK1235" s="32"/>
      <c r="UCL1235" s="32"/>
      <c r="UCM1235" s="32"/>
      <c r="UCN1235" s="32"/>
      <c r="UCO1235" s="32"/>
      <c r="UCP1235" s="32"/>
      <c r="UCQ1235" s="32"/>
      <c r="UCR1235" s="32"/>
      <c r="UCS1235" s="32"/>
      <c r="UCT1235" s="32"/>
      <c r="UCU1235" s="32"/>
      <c r="UCV1235" s="32"/>
      <c r="UCW1235" s="32"/>
      <c r="UCX1235" s="32"/>
      <c r="UCY1235" s="32"/>
      <c r="UCZ1235" s="32"/>
      <c r="UDA1235" s="32"/>
      <c r="UDB1235" s="32"/>
      <c r="UDC1235" s="32"/>
      <c r="UDD1235" s="32"/>
      <c r="UDE1235" s="32"/>
      <c r="UDF1235" s="32"/>
      <c r="UDG1235" s="32"/>
      <c r="UDH1235" s="32"/>
      <c r="UDI1235" s="32"/>
      <c r="UDJ1235" s="32"/>
      <c r="UDK1235" s="32"/>
      <c r="UDL1235" s="32"/>
      <c r="UDM1235" s="32"/>
      <c r="UDN1235" s="32"/>
      <c r="UDO1235" s="32"/>
      <c r="UDP1235" s="32"/>
      <c r="UDQ1235" s="32"/>
      <c r="UDR1235" s="32"/>
      <c r="UDS1235" s="32"/>
      <c r="UDT1235" s="32"/>
      <c r="UDU1235" s="32"/>
      <c r="UDV1235" s="32"/>
      <c r="UDW1235" s="32"/>
      <c r="UDX1235" s="32"/>
      <c r="UDY1235" s="32"/>
      <c r="UDZ1235" s="32"/>
      <c r="UEA1235" s="32"/>
      <c r="UEB1235" s="32"/>
      <c r="UEC1235" s="32"/>
      <c r="UED1235" s="32"/>
      <c r="UEE1235" s="32"/>
      <c r="UEF1235" s="32"/>
      <c r="UEG1235" s="32"/>
      <c r="UEH1235" s="32"/>
      <c r="UEI1235" s="32"/>
      <c r="UEJ1235" s="32"/>
      <c r="UEK1235" s="32"/>
      <c r="UEL1235" s="32"/>
      <c r="UEM1235" s="32"/>
      <c r="UEN1235" s="32"/>
      <c r="UEO1235" s="32"/>
      <c r="UEP1235" s="32"/>
      <c r="UEQ1235" s="32"/>
      <c r="UER1235" s="32"/>
      <c r="UES1235" s="32"/>
      <c r="UET1235" s="32"/>
      <c r="UEU1235" s="32"/>
      <c r="UEV1235" s="32"/>
      <c r="UEW1235" s="32"/>
      <c r="UEX1235" s="32"/>
      <c r="UEY1235" s="32"/>
      <c r="UEZ1235" s="32"/>
      <c r="UFA1235" s="32"/>
      <c r="UFB1235" s="32"/>
      <c r="UFC1235" s="32"/>
      <c r="UFD1235" s="32"/>
      <c r="UFE1235" s="32"/>
      <c r="UFF1235" s="32"/>
      <c r="UFG1235" s="32"/>
      <c r="UFH1235" s="32"/>
      <c r="UFI1235" s="32"/>
      <c r="UFJ1235" s="32"/>
      <c r="UFK1235" s="32"/>
      <c r="UFL1235" s="32"/>
      <c r="UFM1235" s="32"/>
      <c r="UFN1235" s="32"/>
      <c r="UFO1235" s="32"/>
      <c r="UFP1235" s="32"/>
      <c r="UFQ1235" s="32"/>
      <c r="UFR1235" s="32"/>
      <c r="UFS1235" s="32"/>
      <c r="UFT1235" s="32"/>
      <c r="UFU1235" s="32"/>
      <c r="UFV1235" s="32"/>
      <c r="UFW1235" s="32"/>
      <c r="UFX1235" s="32"/>
      <c r="UFY1235" s="32"/>
      <c r="UFZ1235" s="32"/>
      <c r="UGA1235" s="32"/>
      <c r="UGB1235" s="32"/>
      <c r="UGC1235" s="32"/>
      <c r="UGD1235" s="32"/>
      <c r="UGE1235" s="32"/>
      <c r="UGF1235" s="32"/>
      <c r="UGG1235" s="32"/>
      <c r="UGH1235" s="32"/>
      <c r="UGI1235" s="32"/>
      <c r="UGJ1235" s="32"/>
      <c r="UGK1235" s="32"/>
      <c r="UGL1235" s="32"/>
      <c r="UGM1235" s="32"/>
      <c r="UGN1235" s="32"/>
      <c r="UGO1235" s="32"/>
      <c r="UGP1235" s="32"/>
      <c r="UGQ1235" s="32"/>
      <c r="UGR1235" s="32"/>
      <c r="UGS1235" s="32"/>
      <c r="UGT1235" s="32"/>
      <c r="UGU1235" s="32"/>
      <c r="UGV1235" s="32"/>
      <c r="UGW1235" s="32"/>
      <c r="UGX1235" s="32"/>
      <c r="UGY1235" s="32"/>
      <c r="UGZ1235" s="32"/>
      <c r="UHA1235" s="32"/>
      <c r="UHB1235" s="32"/>
      <c r="UHC1235" s="32"/>
      <c r="UHD1235" s="32"/>
      <c r="UHE1235" s="32"/>
      <c r="UHF1235" s="32"/>
      <c r="UHG1235" s="32"/>
      <c r="UHH1235" s="32"/>
      <c r="UHI1235" s="32"/>
      <c r="UHJ1235" s="32"/>
      <c r="UHK1235" s="32"/>
      <c r="UHL1235" s="32"/>
      <c r="UHM1235" s="32"/>
      <c r="UHN1235" s="32"/>
      <c r="UHO1235" s="32"/>
      <c r="UHP1235" s="32"/>
      <c r="UHQ1235" s="32"/>
      <c r="UHR1235" s="32"/>
      <c r="UHS1235" s="32"/>
      <c r="UHT1235" s="32"/>
      <c r="UHU1235" s="32"/>
      <c r="UHV1235" s="32"/>
      <c r="UHW1235" s="32"/>
      <c r="UHX1235" s="32"/>
      <c r="UHY1235" s="32"/>
      <c r="UHZ1235" s="32"/>
      <c r="UIA1235" s="32"/>
      <c r="UIB1235" s="32"/>
      <c r="UIC1235" s="32"/>
      <c r="UID1235" s="32"/>
      <c r="UIE1235" s="32"/>
      <c r="UIF1235" s="32"/>
      <c r="UIG1235" s="32"/>
      <c r="UIH1235" s="32"/>
      <c r="UII1235" s="32"/>
      <c r="UIJ1235" s="32"/>
      <c r="UIK1235" s="32"/>
      <c r="UIL1235" s="32"/>
      <c r="UIM1235" s="32"/>
      <c r="UIN1235" s="32"/>
      <c r="UIO1235" s="32"/>
      <c r="UIP1235" s="32"/>
      <c r="UIQ1235" s="32"/>
      <c r="UIR1235" s="32"/>
      <c r="UIS1235" s="32"/>
      <c r="UIT1235" s="32"/>
      <c r="UIU1235" s="32"/>
      <c r="UIV1235" s="32"/>
      <c r="UIW1235" s="32"/>
      <c r="UIX1235" s="32"/>
      <c r="UIY1235" s="32"/>
      <c r="UIZ1235" s="32"/>
      <c r="UJA1235" s="32"/>
      <c r="UJB1235" s="32"/>
      <c r="UJC1235" s="32"/>
      <c r="UJD1235" s="32"/>
      <c r="UJE1235" s="32"/>
      <c r="UJF1235" s="32"/>
      <c r="UJG1235" s="32"/>
      <c r="UJH1235" s="32"/>
      <c r="UJI1235" s="32"/>
      <c r="UJJ1235" s="32"/>
      <c r="UJK1235" s="32"/>
      <c r="UJL1235" s="32"/>
      <c r="UJM1235" s="32"/>
      <c r="UJN1235" s="32"/>
      <c r="UJO1235" s="32"/>
      <c r="UJP1235" s="32"/>
      <c r="UJQ1235" s="32"/>
      <c r="UJR1235" s="32"/>
      <c r="UJS1235" s="32"/>
      <c r="UJT1235" s="32"/>
      <c r="UJU1235" s="32"/>
      <c r="UJV1235" s="32"/>
      <c r="UJW1235" s="32"/>
      <c r="UJX1235" s="32"/>
      <c r="UJY1235" s="32"/>
      <c r="UJZ1235" s="32"/>
      <c r="UKA1235" s="32"/>
      <c r="UKB1235" s="32"/>
      <c r="UKC1235" s="32"/>
      <c r="UKD1235" s="32"/>
      <c r="UKE1235" s="32"/>
      <c r="UKF1235" s="32"/>
      <c r="UKG1235" s="32"/>
      <c r="UKH1235" s="32"/>
      <c r="UKI1235" s="32"/>
      <c r="UKJ1235" s="32"/>
      <c r="UKK1235" s="32"/>
      <c r="UKL1235" s="32"/>
      <c r="UKM1235" s="32"/>
      <c r="UKN1235" s="32"/>
      <c r="UKO1235" s="32"/>
      <c r="UKP1235" s="32"/>
      <c r="UKQ1235" s="32"/>
      <c r="UKR1235" s="32"/>
      <c r="UKS1235" s="32"/>
      <c r="UKT1235" s="32"/>
      <c r="UKU1235" s="32"/>
      <c r="UKV1235" s="32"/>
      <c r="UKW1235" s="32"/>
      <c r="UKX1235" s="32"/>
      <c r="UKY1235" s="32"/>
      <c r="UKZ1235" s="32"/>
      <c r="ULA1235" s="32"/>
      <c r="ULB1235" s="32"/>
      <c r="ULC1235" s="32"/>
      <c r="ULD1235" s="32"/>
      <c r="ULE1235" s="32"/>
      <c r="ULF1235" s="32"/>
      <c r="ULG1235" s="32"/>
      <c r="ULH1235" s="32"/>
      <c r="ULI1235" s="32"/>
      <c r="ULJ1235" s="32"/>
      <c r="ULK1235" s="32"/>
      <c r="ULL1235" s="32"/>
      <c r="ULM1235" s="32"/>
      <c r="ULN1235" s="32"/>
      <c r="ULO1235" s="32"/>
      <c r="ULP1235" s="32"/>
      <c r="ULQ1235" s="32"/>
      <c r="ULR1235" s="32"/>
      <c r="ULS1235" s="32"/>
      <c r="ULT1235" s="32"/>
      <c r="ULU1235" s="32"/>
      <c r="ULV1235" s="32"/>
      <c r="ULW1235" s="32"/>
      <c r="ULX1235" s="32"/>
      <c r="ULY1235" s="32"/>
      <c r="ULZ1235" s="32"/>
      <c r="UMA1235" s="32"/>
      <c r="UMB1235" s="32"/>
      <c r="UMC1235" s="32"/>
      <c r="UMD1235" s="32"/>
      <c r="UME1235" s="32"/>
      <c r="UMF1235" s="32"/>
      <c r="UMG1235" s="32"/>
      <c r="UMH1235" s="32"/>
      <c r="UMI1235" s="32"/>
      <c r="UMJ1235" s="32"/>
      <c r="UMK1235" s="32"/>
      <c r="UML1235" s="32"/>
      <c r="UMM1235" s="32"/>
      <c r="UMN1235" s="32"/>
      <c r="UMO1235" s="32"/>
      <c r="UMP1235" s="32"/>
      <c r="UMQ1235" s="32"/>
      <c r="UMR1235" s="32"/>
      <c r="UMS1235" s="32"/>
      <c r="UMT1235" s="32"/>
      <c r="UMU1235" s="32"/>
      <c r="UMV1235" s="32"/>
      <c r="UMW1235" s="32"/>
      <c r="UMX1235" s="32"/>
      <c r="UMY1235" s="32"/>
      <c r="UMZ1235" s="32"/>
      <c r="UNA1235" s="32"/>
      <c r="UNB1235" s="32"/>
      <c r="UNC1235" s="32"/>
      <c r="UND1235" s="32"/>
      <c r="UNE1235" s="32"/>
      <c r="UNF1235" s="32"/>
      <c r="UNG1235" s="32"/>
      <c r="UNH1235" s="32"/>
      <c r="UNI1235" s="32"/>
      <c r="UNJ1235" s="32"/>
      <c r="UNK1235" s="32"/>
      <c r="UNL1235" s="32"/>
      <c r="UNM1235" s="32"/>
      <c r="UNN1235" s="32"/>
      <c r="UNO1235" s="32"/>
      <c r="UNP1235" s="32"/>
      <c r="UNQ1235" s="32"/>
      <c r="UNR1235" s="32"/>
      <c r="UNS1235" s="32"/>
      <c r="UNT1235" s="32"/>
      <c r="UNU1235" s="32"/>
      <c r="UNV1235" s="32"/>
      <c r="UNW1235" s="32"/>
      <c r="UNX1235" s="32"/>
      <c r="UNY1235" s="32"/>
      <c r="UNZ1235" s="32"/>
      <c r="UOA1235" s="32"/>
      <c r="UOB1235" s="32"/>
      <c r="UOC1235" s="32"/>
      <c r="UOD1235" s="32"/>
      <c r="UOE1235" s="32"/>
      <c r="UOF1235" s="32"/>
      <c r="UOG1235" s="32"/>
      <c r="UOH1235" s="32"/>
      <c r="UOI1235" s="32"/>
      <c r="UOJ1235" s="32"/>
      <c r="UOK1235" s="32"/>
      <c r="UOL1235" s="32"/>
      <c r="UOM1235" s="32"/>
      <c r="UON1235" s="32"/>
      <c r="UOO1235" s="32"/>
      <c r="UOP1235" s="32"/>
      <c r="UOQ1235" s="32"/>
      <c r="UOR1235" s="32"/>
      <c r="UOS1235" s="32"/>
      <c r="UOT1235" s="32"/>
      <c r="UOU1235" s="32"/>
      <c r="UOV1235" s="32"/>
      <c r="UOW1235" s="32"/>
      <c r="UOX1235" s="32"/>
      <c r="UOY1235" s="32"/>
      <c r="UOZ1235" s="32"/>
      <c r="UPA1235" s="32"/>
      <c r="UPB1235" s="32"/>
      <c r="UPC1235" s="32"/>
      <c r="UPD1235" s="32"/>
      <c r="UPE1235" s="32"/>
      <c r="UPF1235" s="32"/>
      <c r="UPG1235" s="32"/>
      <c r="UPH1235" s="32"/>
      <c r="UPI1235" s="32"/>
      <c r="UPJ1235" s="32"/>
      <c r="UPK1235" s="32"/>
      <c r="UPL1235" s="32"/>
      <c r="UPM1235" s="32"/>
      <c r="UPN1235" s="32"/>
      <c r="UPO1235" s="32"/>
      <c r="UPP1235" s="32"/>
      <c r="UPQ1235" s="32"/>
      <c r="UPR1235" s="32"/>
      <c r="UPS1235" s="32"/>
      <c r="UPT1235" s="32"/>
      <c r="UPU1235" s="32"/>
      <c r="UPV1235" s="32"/>
      <c r="UPW1235" s="32"/>
      <c r="UPX1235" s="32"/>
      <c r="UPY1235" s="32"/>
      <c r="UPZ1235" s="32"/>
      <c r="UQA1235" s="32"/>
      <c r="UQB1235" s="32"/>
      <c r="UQC1235" s="32"/>
      <c r="UQD1235" s="32"/>
      <c r="UQE1235" s="32"/>
      <c r="UQF1235" s="32"/>
      <c r="UQG1235" s="32"/>
      <c r="UQH1235" s="32"/>
      <c r="UQI1235" s="32"/>
      <c r="UQJ1235" s="32"/>
      <c r="UQK1235" s="32"/>
      <c r="UQL1235" s="32"/>
      <c r="UQM1235" s="32"/>
      <c r="UQN1235" s="32"/>
      <c r="UQO1235" s="32"/>
      <c r="UQP1235" s="32"/>
      <c r="UQQ1235" s="32"/>
      <c r="UQR1235" s="32"/>
      <c r="UQS1235" s="32"/>
      <c r="UQT1235" s="32"/>
      <c r="UQU1235" s="32"/>
      <c r="UQV1235" s="32"/>
      <c r="UQW1235" s="32"/>
      <c r="UQX1235" s="32"/>
      <c r="UQY1235" s="32"/>
      <c r="UQZ1235" s="32"/>
      <c r="URA1235" s="32"/>
      <c r="URB1235" s="32"/>
      <c r="URC1235" s="32"/>
      <c r="URD1235" s="32"/>
      <c r="URE1235" s="32"/>
      <c r="URF1235" s="32"/>
      <c r="URG1235" s="32"/>
      <c r="URH1235" s="32"/>
      <c r="URI1235" s="32"/>
      <c r="URJ1235" s="32"/>
      <c r="URK1235" s="32"/>
      <c r="URL1235" s="32"/>
      <c r="URM1235" s="32"/>
      <c r="URN1235" s="32"/>
      <c r="URO1235" s="32"/>
      <c r="URP1235" s="32"/>
      <c r="URQ1235" s="32"/>
      <c r="URR1235" s="32"/>
      <c r="URS1235" s="32"/>
      <c r="URT1235" s="32"/>
      <c r="URU1235" s="32"/>
      <c r="URV1235" s="32"/>
      <c r="URW1235" s="32"/>
      <c r="URX1235" s="32"/>
      <c r="URY1235" s="32"/>
      <c r="URZ1235" s="32"/>
      <c r="USA1235" s="32"/>
      <c r="USB1235" s="32"/>
      <c r="USC1235" s="32"/>
      <c r="USD1235" s="32"/>
      <c r="USE1235" s="32"/>
      <c r="USF1235" s="32"/>
      <c r="USG1235" s="32"/>
      <c r="USH1235" s="32"/>
      <c r="USI1235" s="32"/>
      <c r="USJ1235" s="32"/>
      <c r="USK1235" s="32"/>
      <c r="USL1235" s="32"/>
      <c r="USM1235" s="32"/>
      <c r="USN1235" s="32"/>
      <c r="USO1235" s="32"/>
      <c r="USP1235" s="32"/>
      <c r="USQ1235" s="32"/>
      <c r="USR1235" s="32"/>
      <c r="USS1235" s="32"/>
      <c r="UST1235" s="32"/>
      <c r="USU1235" s="32"/>
      <c r="USV1235" s="32"/>
      <c r="USW1235" s="32"/>
      <c r="USX1235" s="32"/>
      <c r="USY1235" s="32"/>
      <c r="USZ1235" s="32"/>
      <c r="UTA1235" s="32"/>
      <c r="UTB1235" s="32"/>
      <c r="UTC1235" s="32"/>
      <c r="UTD1235" s="32"/>
      <c r="UTE1235" s="32"/>
      <c r="UTF1235" s="32"/>
      <c r="UTG1235" s="32"/>
      <c r="UTH1235" s="32"/>
      <c r="UTI1235" s="32"/>
      <c r="UTJ1235" s="32"/>
      <c r="UTK1235" s="32"/>
      <c r="UTL1235" s="32"/>
      <c r="UTM1235" s="32"/>
      <c r="UTN1235" s="32"/>
      <c r="UTO1235" s="32"/>
      <c r="UTP1235" s="32"/>
      <c r="UTQ1235" s="32"/>
      <c r="UTR1235" s="32"/>
      <c r="UTS1235" s="32"/>
      <c r="UTT1235" s="32"/>
      <c r="UTU1235" s="32"/>
      <c r="UTV1235" s="32"/>
      <c r="UTW1235" s="32"/>
      <c r="UTX1235" s="32"/>
      <c r="UTY1235" s="32"/>
      <c r="UTZ1235" s="32"/>
      <c r="UUA1235" s="32"/>
      <c r="UUB1235" s="32"/>
      <c r="UUC1235" s="32"/>
      <c r="UUD1235" s="32"/>
      <c r="UUE1235" s="32"/>
      <c r="UUF1235" s="32"/>
      <c r="UUG1235" s="32"/>
      <c r="UUH1235" s="32"/>
      <c r="UUI1235" s="32"/>
      <c r="UUJ1235" s="32"/>
      <c r="UUK1235" s="32"/>
      <c r="UUL1235" s="32"/>
      <c r="UUM1235" s="32"/>
      <c r="UUN1235" s="32"/>
      <c r="UUO1235" s="32"/>
      <c r="UUP1235" s="32"/>
      <c r="UUQ1235" s="32"/>
      <c r="UUR1235" s="32"/>
      <c r="UUS1235" s="32"/>
      <c r="UUT1235" s="32"/>
      <c r="UUU1235" s="32"/>
      <c r="UUV1235" s="32"/>
      <c r="UUW1235" s="32"/>
      <c r="UUX1235" s="32"/>
      <c r="UUY1235" s="32"/>
      <c r="UUZ1235" s="32"/>
      <c r="UVA1235" s="32"/>
      <c r="UVB1235" s="32"/>
      <c r="UVC1235" s="32"/>
      <c r="UVD1235" s="32"/>
      <c r="UVE1235" s="32"/>
      <c r="UVF1235" s="32"/>
      <c r="UVG1235" s="32"/>
      <c r="UVH1235" s="32"/>
      <c r="UVI1235" s="32"/>
      <c r="UVJ1235" s="32"/>
      <c r="UVK1235" s="32"/>
      <c r="UVL1235" s="32"/>
      <c r="UVM1235" s="32"/>
      <c r="UVN1235" s="32"/>
      <c r="UVO1235" s="32"/>
      <c r="UVP1235" s="32"/>
      <c r="UVQ1235" s="32"/>
      <c r="UVR1235" s="32"/>
      <c r="UVS1235" s="32"/>
      <c r="UVT1235" s="32"/>
      <c r="UVU1235" s="32"/>
      <c r="UVV1235" s="32"/>
      <c r="UVW1235" s="32"/>
      <c r="UVX1235" s="32"/>
      <c r="UVY1235" s="32"/>
      <c r="UVZ1235" s="32"/>
      <c r="UWA1235" s="32"/>
      <c r="UWB1235" s="32"/>
      <c r="UWC1235" s="32"/>
      <c r="UWD1235" s="32"/>
      <c r="UWE1235" s="32"/>
      <c r="UWF1235" s="32"/>
      <c r="UWG1235" s="32"/>
      <c r="UWH1235" s="32"/>
      <c r="UWI1235" s="32"/>
      <c r="UWJ1235" s="32"/>
      <c r="UWK1235" s="32"/>
      <c r="UWL1235" s="32"/>
      <c r="UWM1235" s="32"/>
      <c r="UWN1235" s="32"/>
      <c r="UWO1235" s="32"/>
      <c r="UWP1235" s="32"/>
      <c r="UWQ1235" s="32"/>
      <c r="UWR1235" s="32"/>
      <c r="UWS1235" s="32"/>
      <c r="UWT1235" s="32"/>
      <c r="UWU1235" s="32"/>
      <c r="UWV1235" s="32"/>
      <c r="UWW1235" s="32"/>
      <c r="UWX1235" s="32"/>
      <c r="UWY1235" s="32"/>
      <c r="UWZ1235" s="32"/>
      <c r="UXA1235" s="32"/>
      <c r="UXB1235" s="32"/>
      <c r="UXC1235" s="32"/>
      <c r="UXD1235" s="32"/>
      <c r="UXE1235" s="32"/>
      <c r="UXF1235" s="32"/>
      <c r="UXG1235" s="32"/>
      <c r="UXH1235" s="32"/>
      <c r="UXI1235" s="32"/>
      <c r="UXJ1235" s="32"/>
      <c r="UXK1235" s="32"/>
      <c r="UXL1235" s="32"/>
      <c r="UXM1235" s="32"/>
      <c r="UXN1235" s="32"/>
      <c r="UXO1235" s="32"/>
      <c r="UXP1235" s="32"/>
      <c r="UXQ1235" s="32"/>
      <c r="UXR1235" s="32"/>
      <c r="UXS1235" s="32"/>
      <c r="UXT1235" s="32"/>
      <c r="UXU1235" s="32"/>
      <c r="UXV1235" s="32"/>
      <c r="UXW1235" s="32"/>
      <c r="UXX1235" s="32"/>
      <c r="UXY1235" s="32"/>
      <c r="UXZ1235" s="32"/>
      <c r="UYA1235" s="32"/>
      <c r="UYB1235" s="32"/>
      <c r="UYC1235" s="32"/>
      <c r="UYD1235" s="32"/>
      <c r="UYE1235" s="32"/>
      <c r="UYF1235" s="32"/>
      <c r="UYG1235" s="32"/>
      <c r="UYH1235" s="32"/>
      <c r="UYI1235" s="32"/>
      <c r="UYJ1235" s="32"/>
      <c r="UYK1235" s="32"/>
      <c r="UYL1235" s="32"/>
      <c r="UYM1235" s="32"/>
      <c r="UYN1235" s="32"/>
      <c r="UYO1235" s="32"/>
      <c r="UYP1235" s="32"/>
      <c r="UYQ1235" s="32"/>
      <c r="UYR1235" s="32"/>
      <c r="UYS1235" s="32"/>
      <c r="UYT1235" s="32"/>
      <c r="UYU1235" s="32"/>
      <c r="UYV1235" s="32"/>
      <c r="UYW1235" s="32"/>
      <c r="UYX1235" s="32"/>
      <c r="UYY1235" s="32"/>
      <c r="UYZ1235" s="32"/>
      <c r="UZA1235" s="32"/>
      <c r="UZB1235" s="32"/>
      <c r="UZC1235" s="32"/>
      <c r="UZD1235" s="32"/>
      <c r="UZE1235" s="32"/>
      <c r="UZF1235" s="32"/>
      <c r="UZG1235" s="32"/>
      <c r="UZH1235" s="32"/>
      <c r="UZI1235" s="32"/>
      <c r="UZJ1235" s="32"/>
      <c r="UZK1235" s="32"/>
      <c r="UZL1235" s="32"/>
      <c r="UZM1235" s="32"/>
      <c r="UZN1235" s="32"/>
      <c r="UZO1235" s="32"/>
      <c r="UZP1235" s="32"/>
      <c r="UZQ1235" s="32"/>
      <c r="UZR1235" s="32"/>
      <c r="UZS1235" s="32"/>
      <c r="UZT1235" s="32"/>
      <c r="UZU1235" s="32"/>
      <c r="UZV1235" s="32"/>
      <c r="UZW1235" s="32"/>
      <c r="UZX1235" s="32"/>
      <c r="UZY1235" s="32"/>
      <c r="UZZ1235" s="32"/>
      <c r="VAA1235" s="32"/>
      <c r="VAB1235" s="32"/>
      <c r="VAC1235" s="32"/>
      <c r="VAD1235" s="32"/>
      <c r="VAE1235" s="32"/>
      <c r="VAF1235" s="32"/>
      <c r="VAG1235" s="32"/>
      <c r="VAH1235" s="32"/>
      <c r="VAI1235" s="32"/>
      <c r="VAJ1235" s="32"/>
      <c r="VAK1235" s="32"/>
      <c r="VAL1235" s="32"/>
      <c r="VAM1235" s="32"/>
      <c r="VAN1235" s="32"/>
      <c r="VAO1235" s="32"/>
      <c r="VAP1235" s="32"/>
      <c r="VAQ1235" s="32"/>
      <c r="VAR1235" s="32"/>
      <c r="VAS1235" s="32"/>
      <c r="VAT1235" s="32"/>
      <c r="VAU1235" s="32"/>
      <c r="VAV1235" s="32"/>
      <c r="VAW1235" s="32"/>
      <c r="VAX1235" s="32"/>
      <c r="VAY1235" s="32"/>
      <c r="VAZ1235" s="32"/>
      <c r="VBA1235" s="32"/>
      <c r="VBB1235" s="32"/>
      <c r="VBC1235" s="32"/>
      <c r="VBD1235" s="32"/>
      <c r="VBE1235" s="32"/>
      <c r="VBF1235" s="32"/>
      <c r="VBG1235" s="32"/>
      <c r="VBH1235" s="32"/>
      <c r="VBI1235" s="32"/>
      <c r="VBJ1235" s="32"/>
      <c r="VBK1235" s="32"/>
      <c r="VBL1235" s="32"/>
      <c r="VBM1235" s="32"/>
      <c r="VBN1235" s="32"/>
      <c r="VBO1235" s="32"/>
      <c r="VBP1235" s="32"/>
      <c r="VBQ1235" s="32"/>
      <c r="VBR1235" s="32"/>
      <c r="VBS1235" s="32"/>
      <c r="VBT1235" s="32"/>
      <c r="VBU1235" s="32"/>
      <c r="VBV1235" s="32"/>
      <c r="VBW1235" s="32"/>
      <c r="VBX1235" s="32"/>
      <c r="VBY1235" s="32"/>
      <c r="VBZ1235" s="32"/>
      <c r="VCA1235" s="32"/>
      <c r="VCB1235" s="32"/>
      <c r="VCC1235" s="32"/>
      <c r="VCD1235" s="32"/>
      <c r="VCE1235" s="32"/>
      <c r="VCF1235" s="32"/>
      <c r="VCG1235" s="32"/>
      <c r="VCH1235" s="32"/>
      <c r="VCI1235" s="32"/>
      <c r="VCJ1235" s="32"/>
      <c r="VCK1235" s="32"/>
      <c r="VCL1235" s="32"/>
      <c r="VCM1235" s="32"/>
      <c r="VCN1235" s="32"/>
      <c r="VCO1235" s="32"/>
      <c r="VCP1235" s="32"/>
      <c r="VCQ1235" s="32"/>
      <c r="VCR1235" s="32"/>
      <c r="VCS1235" s="32"/>
      <c r="VCT1235" s="32"/>
      <c r="VCU1235" s="32"/>
      <c r="VCV1235" s="32"/>
      <c r="VCW1235" s="32"/>
      <c r="VCX1235" s="32"/>
      <c r="VCY1235" s="32"/>
      <c r="VCZ1235" s="32"/>
      <c r="VDA1235" s="32"/>
      <c r="VDB1235" s="32"/>
      <c r="VDC1235" s="32"/>
      <c r="VDD1235" s="32"/>
      <c r="VDE1235" s="32"/>
      <c r="VDF1235" s="32"/>
      <c r="VDG1235" s="32"/>
      <c r="VDH1235" s="32"/>
      <c r="VDI1235" s="32"/>
      <c r="VDJ1235" s="32"/>
      <c r="VDK1235" s="32"/>
      <c r="VDL1235" s="32"/>
      <c r="VDM1235" s="32"/>
      <c r="VDN1235" s="32"/>
      <c r="VDO1235" s="32"/>
      <c r="VDP1235" s="32"/>
      <c r="VDQ1235" s="32"/>
      <c r="VDR1235" s="32"/>
      <c r="VDS1235" s="32"/>
      <c r="VDT1235" s="32"/>
      <c r="VDU1235" s="32"/>
      <c r="VDV1235" s="32"/>
      <c r="VDW1235" s="32"/>
      <c r="VDX1235" s="32"/>
      <c r="VDY1235" s="32"/>
      <c r="VDZ1235" s="32"/>
      <c r="VEA1235" s="32"/>
      <c r="VEB1235" s="32"/>
      <c r="VEC1235" s="32"/>
      <c r="VED1235" s="32"/>
      <c r="VEE1235" s="32"/>
      <c r="VEF1235" s="32"/>
      <c r="VEG1235" s="32"/>
      <c r="VEH1235" s="32"/>
      <c r="VEI1235" s="32"/>
      <c r="VEJ1235" s="32"/>
      <c r="VEK1235" s="32"/>
      <c r="VEL1235" s="32"/>
      <c r="VEM1235" s="32"/>
      <c r="VEN1235" s="32"/>
      <c r="VEO1235" s="32"/>
      <c r="VEP1235" s="32"/>
      <c r="VEQ1235" s="32"/>
      <c r="VER1235" s="32"/>
      <c r="VES1235" s="32"/>
      <c r="VET1235" s="32"/>
      <c r="VEU1235" s="32"/>
      <c r="VEV1235" s="32"/>
      <c r="VEW1235" s="32"/>
      <c r="VEX1235" s="32"/>
      <c r="VEY1235" s="32"/>
      <c r="VEZ1235" s="32"/>
      <c r="VFA1235" s="32"/>
      <c r="VFB1235" s="32"/>
      <c r="VFC1235" s="32"/>
      <c r="VFD1235" s="32"/>
      <c r="VFE1235" s="32"/>
      <c r="VFF1235" s="32"/>
      <c r="VFG1235" s="32"/>
      <c r="VFH1235" s="32"/>
      <c r="VFI1235" s="32"/>
      <c r="VFJ1235" s="32"/>
      <c r="VFK1235" s="32"/>
      <c r="VFL1235" s="32"/>
      <c r="VFM1235" s="32"/>
      <c r="VFN1235" s="32"/>
      <c r="VFO1235" s="32"/>
      <c r="VFP1235" s="32"/>
      <c r="VFQ1235" s="32"/>
      <c r="VFR1235" s="32"/>
      <c r="VFS1235" s="32"/>
      <c r="VFT1235" s="32"/>
      <c r="VFU1235" s="32"/>
      <c r="VFV1235" s="32"/>
      <c r="VFW1235" s="32"/>
      <c r="VFX1235" s="32"/>
      <c r="VFY1235" s="32"/>
      <c r="VFZ1235" s="32"/>
      <c r="VGA1235" s="32"/>
      <c r="VGB1235" s="32"/>
      <c r="VGC1235" s="32"/>
      <c r="VGD1235" s="32"/>
      <c r="VGE1235" s="32"/>
      <c r="VGF1235" s="32"/>
      <c r="VGG1235" s="32"/>
      <c r="VGH1235" s="32"/>
      <c r="VGI1235" s="32"/>
      <c r="VGJ1235" s="32"/>
      <c r="VGK1235" s="32"/>
      <c r="VGL1235" s="32"/>
      <c r="VGM1235" s="32"/>
      <c r="VGN1235" s="32"/>
      <c r="VGO1235" s="32"/>
      <c r="VGP1235" s="32"/>
      <c r="VGQ1235" s="32"/>
      <c r="VGR1235" s="32"/>
      <c r="VGS1235" s="32"/>
      <c r="VGT1235" s="32"/>
      <c r="VGU1235" s="32"/>
      <c r="VGV1235" s="32"/>
      <c r="VGW1235" s="32"/>
      <c r="VGX1235" s="32"/>
      <c r="VGY1235" s="32"/>
      <c r="VGZ1235" s="32"/>
      <c r="VHA1235" s="32"/>
      <c r="VHB1235" s="32"/>
      <c r="VHC1235" s="32"/>
      <c r="VHD1235" s="32"/>
      <c r="VHE1235" s="32"/>
      <c r="VHF1235" s="32"/>
      <c r="VHG1235" s="32"/>
      <c r="VHH1235" s="32"/>
      <c r="VHI1235" s="32"/>
      <c r="VHJ1235" s="32"/>
      <c r="VHK1235" s="32"/>
      <c r="VHL1235" s="32"/>
      <c r="VHM1235" s="32"/>
      <c r="VHN1235" s="32"/>
      <c r="VHO1235" s="32"/>
      <c r="VHP1235" s="32"/>
      <c r="VHQ1235" s="32"/>
      <c r="VHR1235" s="32"/>
      <c r="VHS1235" s="32"/>
      <c r="VHT1235" s="32"/>
      <c r="VHU1235" s="32"/>
      <c r="VHV1235" s="32"/>
      <c r="VHW1235" s="32"/>
      <c r="VHX1235" s="32"/>
      <c r="VHY1235" s="32"/>
      <c r="VHZ1235" s="32"/>
      <c r="VIA1235" s="32"/>
      <c r="VIB1235" s="32"/>
      <c r="VIC1235" s="32"/>
      <c r="VID1235" s="32"/>
      <c r="VIE1235" s="32"/>
      <c r="VIF1235" s="32"/>
      <c r="VIG1235" s="32"/>
      <c r="VIH1235" s="32"/>
      <c r="VII1235" s="32"/>
      <c r="VIJ1235" s="32"/>
      <c r="VIK1235" s="32"/>
      <c r="VIL1235" s="32"/>
      <c r="VIM1235" s="32"/>
      <c r="VIN1235" s="32"/>
      <c r="VIO1235" s="32"/>
      <c r="VIP1235" s="32"/>
      <c r="VIQ1235" s="32"/>
      <c r="VIR1235" s="32"/>
      <c r="VIS1235" s="32"/>
      <c r="VIT1235" s="32"/>
      <c r="VIU1235" s="32"/>
      <c r="VIV1235" s="32"/>
      <c r="VIW1235" s="32"/>
      <c r="VIX1235" s="32"/>
      <c r="VIY1235" s="32"/>
      <c r="VIZ1235" s="32"/>
      <c r="VJA1235" s="32"/>
      <c r="VJB1235" s="32"/>
      <c r="VJC1235" s="32"/>
      <c r="VJD1235" s="32"/>
      <c r="VJE1235" s="32"/>
      <c r="VJF1235" s="32"/>
      <c r="VJG1235" s="32"/>
      <c r="VJH1235" s="32"/>
      <c r="VJI1235" s="32"/>
      <c r="VJJ1235" s="32"/>
      <c r="VJK1235" s="32"/>
      <c r="VJL1235" s="32"/>
      <c r="VJM1235" s="32"/>
      <c r="VJN1235" s="32"/>
      <c r="VJO1235" s="32"/>
      <c r="VJP1235" s="32"/>
      <c r="VJQ1235" s="32"/>
      <c r="VJR1235" s="32"/>
      <c r="VJS1235" s="32"/>
      <c r="VJT1235" s="32"/>
      <c r="VJU1235" s="32"/>
      <c r="VJV1235" s="32"/>
      <c r="VJW1235" s="32"/>
      <c r="VJX1235" s="32"/>
      <c r="VJY1235" s="32"/>
      <c r="VJZ1235" s="32"/>
      <c r="VKA1235" s="32"/>
      <c r="VKB1235" s="32"/>
      <c r="VKC1235" s="32"/>
      <c r="VKD1235" s="32"/>
      <c r="VKE1235" s="32"/>
      <c r="VKF1235" s="32"/>
      <c r="VKG1235" s="32"/>
      <c r="VKH1235" s="32"/>
      <c r="VKI1235" s="32"/>
      <c r="VKJ1235" s="32"/>
      <c r="VKK1235" s="32"/>
      <c r="VKL1235" s="32"/>
      <c r="VKM1235" s="32"/>
      <c r="VKN1235" s="32"/>
      <c r="VKO1235" s="32"/>
      <c r="VKP1235" s="32"/>
      <c r="VKQ1235" s="32"/>
      <c r="VKR1235" s="32"/>
      <c r="VKS1235" s="32"/>
      <c r="VKT1235" s="32"/>
      <c r="VKU1235" s="32"/>
      <c r="VKV1235" s="32"/>
      <c r="VKW1235" s="32"/>
      <c r="VKX1235" s="32"/>
      <c r="VKY1235" s="32"/>
      <c r="VKZ1235" s="32"/>
      <c r="VLA1235" s="32"/>
      <c r="VLB1235" s="32"/>
      <c r="VLC1235" s="32"/>
      <c r="VLD1235" s="32"/>
      <c r="VLE1235" s="32"/>
      <c r="VLF1235" s="32"/>
      <c r="VLG1235" s="32"/>
      <c r="VLH1235" s="32"/>
      <c r="VLI1235" s="32"/>
      <c r="VLJ1235" s="32"/>
      <c r="VLK1235" s="32"/>
      <c r="VLL1235" s="32"/>
      <c r="VLM1235" s="32"/>
      <c r="VLN1235" s="32"/>
      <c r="VLO1235" s="32"/>
      <c r="VLP1235" s="32"/>
      <c r="VLQ1235" s="32"/>
      <c r="VLR1235" s="32"/>
      <c r="VLS1235" s="32"/>
      <c r="VLT1235" s="32"/>
      <c r="VLU1235" s="32"/>
      <c r="VLV1235" s="32"/>
      <c r="VLW1235" s="32"/>
      <c r="VLX1235" s="32"/>
      <c r="VLY1235" s="32"/>
      <c r="VLZ1235" s="32"/>
      <c r="VMA1235" s="32"/>
      <c r="VMB1235" s="32"/>
      <c r="VMC1235" s="32"/>
      <c r="VMD1235" s="32"/>
      <c r="VME1235" s="32"/>
      <c r="VMF1235" s="32"/>
      <c r="VMG1235" s="32"/>
      <c r="VMH1235" s="32"/>
      <c r="VMI1235" s="32"/>
      <c r="VMJ1235" s="32"/>
      <c r="VMK1235" s="32"/>
      <c r="VML1235" s="32"/>
      <c r="VMM1235" s="32"/>
      <c r="VMN1235" s="32"/>
      <c r="VMO1235" s="32"/>
      <c r="VMP1235" s="32"/>
      <c r="VMQ1235" s="32"/>
      <c r="VMR1235" s="32"/>
      <c r="VMS1235" s="32"/>
      <c r="VMT1235" s="32"/>
      <c r="VMU1235" s="32"/>
      <c r="VMV1235" s="32"/>
      <c r="VMW1235" s="32"/>
      <c r="VMX1235" s="32"/>
      <c r="VMY1235" s="32"/>
      <c r="VMZ1235" s="32"/>
      <c r="VNA1235" s="32"/>
      <c r="VNB1235" s="32"/>
      <c r="VNC1235" s="32"/>
      <c r="VND1235" s="32"/>
      <c r="VNE1235" s="32"/>
      <c r="VNF1235" s="32"/>
      <c r="VNG1235" s="32"/>
      <c r="VNH1235" s="32"/>
      <c r="VNI1235" s="32"/>
      <c r="VNJ1235" s="32"/>
      <c r="VNK1235" s="32"/>
      <c r="VNL1235" s="32"/>
      <c r="VNM1235" s="32"/>
      <c r="VNN1235" s="32"/>
      <c r="VNO1235" s="32"/>
      <c r="VNP1235" s="32"/>
      <c r="VNQ1235" s="32"/>
      <c r="VNR1235" s="32"/>
      <c r="VNS1235" s="32"/>
      <c r="VNT1235" s="32"/>
      <c r="VNU1235" s="32"/>
      <c r="VNV1235" s="32"/>
      <c r="VNW1235" s="32"/>
      <c r="VNX1235" s="32"/>
      <c r="VNY1235" s="32"/>
      <c r="VNZ1235" s="32"/>
      <c r="VOA1235" s="32"/>
      <c r="VOB1235" s="32"/>
      <c r="VOC1235" s="32"/>
      <c r="VOD1235" s="32"/>
      <c r="VOE1235" s="32"/>
      <c r="VOF1235" s="32"/>
      <c r="VOG1235" s="32"/>
      <c r="VOH1235" s="32"/>
      <c r="VOI1235" s="32"/>
      <c r="VOJ1235" s="32"/>
      <c r="VOK1235" s="32"/>
      <c r="VOL1235" s="32"/>
      <c r="VOM1235" s="32"/>
      <c r="VON1235" s="32"/>
      <c r="VOO1235" s="32"/>
      <c r="VOP1235" s="32"/>
      <c r="VOQ1235" s="32"/>
      <c r="VOR1235" s="32"/>
      <c r="VOS1235" s="32"/>
      <c r="VOT1235" s="32"/>
      <c r="VOU1235" s="32"/>
      <c r="VOV1235" s="32"/>
      <c r="VOW1235" s="32"/>
      <c r="VOX1235" s="32"/>
      <c r="VOY1235" s="32"/>
      <c r="VOZ1235" s="32"/>
      <c r="VPA1235" s="32"/>
      <c r="VPB1235" s="32"/>
      <c r="VPC1235" s="32"/>
      <c r="VPD1235" s="32"/>
      <c r="VPE1235" s="32"/>
      <c r="VPF1235" s="32"/>
      <c r="VPG1235" s="32"/>
      <c r="VPH1235" s="32"/>
      <c r="VPI1235" s="32"/>
      <c r="VPJ1235" s="32"/>
      <c r="VPK1235" s="32"/>
      <c r="VPL1235" s="32"/>
      <c r="VPM1235" s="32"/>
      <c r="VPN1235" s="32"/>
      <c r="VPO1235" s="32"/>
      <c r="VPP1235" s="32"/>
      <c r="VPQ1235" s="32"/>
      <c r="VPR1235" s="32"/>
      <c r="VPS1235" s="32"/>
      <c r="VPT1235" s="32"/>
      <c r="VPU1235" s="32"/>
      <c r="VPV1235" s="32"/>
      <c r="VPW1235" s="32"/>
      <c r="VPX1235" s="32"/>
      <c r="VPY1235" s="32"/>
      <c r="VPZ1235" s="32"/>
      <c r="VQA1235" s="32"/>
      <c r="VQB1235" s="32"/>
      <c r="VQC1235" s="32"/>
      <c r="VQD1235" s="32"/>
      <c r="VQE1235" s="32"/>
      <c r="VQF1235" s="32"/>
      <c r="VQG1235" s="32"/>
      <c r="VQH1235" s="32"/>
      <c r="VQI1235" s="32"/>
      <c r="VQJ1235" s="32"/>
      <c r="VQK1235" s="32"/>
      <c r="VQL1235" s="32"/>
      <c r="VQM1235" s="32"/>
      <c r="VQN1235" s="32"/>
      <c r="VQO1235" s="32"/>
      <c r="VQP1235" s="32"/>
      <c r="VQQ1235" s="32"/>
      <c r="VQR1235" s="32"/>
      <c r="VQS1235" s="32"/>
      <c r="VQT1235" s="32"/>
      <c r="VQU1235" s="32"/>
      <c r="VQV1235" s="32"/>
      <c r="VQW1235" s="32"/>
      <c r="VQX1235" s="32"/>
      <c r="VQY1235" s="32"/>
      <c r="VQZ1235" s="32"/>
      <c r="VRA1235" s="32"/>
      <c r="VRB1235" s="32"/>
      <c r="VRC1235" s="32"/>
      <c r="VRD1235" s="32"/>
      <c r="VRE1235" s="32"/>
      <c r="VRF1235" s="32"/>
      <c r="VRG1235" s="32"/>
      <c r="VRH1235" s="32"/>
      <c r="VRI1235" s="32"/>
      <c r="VRJ1235" s="32"/>
      <c r="VRK1235" s="32"/>
      <c r="VRL1235" s="32"/>
      <c r="VRM1235" s="32"/>
      <c r="VRN1235" s="32"/>
      <c r="VRO1235" s="32"/>
      <c r="VRP1235" s="32"/>
      <c r="VRQ1235" s="32"/>
      <c r="VRR1235" s="32"/>
      <c r="VRS1235" s="32"/>
      <c r="VRT1235" s="32"/>
      <c r="VRU1235" s="32"/>
      <c r="VRV1235" s="32"/>
      <c r="VRW1235" s="32"/>
      <c r="VRX1235" s="32"/>
      <c r="VRY1235" s="32"/>
      <c r="VRZ1235" s="32"/>
      <c r="VSA1235" s="32"/>
      <c r="VSB1235" s="32"/>
      <c r="VSC1235" s="32"/>
      <c r="VSD1235" s="32"/>
      <c r="VSE1235" s="32"/>
      <c r="VSF1235" s="32"/>
      <c r="VSG1235" s="32"/>
      <c r="VSH1235" s="32"/>
      <c r="VSI1235" s="32"/>
      <c r="VSJ1235" s="32"/>
      <c r="VSK1235" s="32"/>
      <c r="VSL1235" s="32"/>
      <c r="VSM1235" s="32"/>
      <c r="VSN1235" s="32"/>
      <c r="VSO1235" s="32"/>
      <c r="VSP1235" s="32"/>
      <c r="VSQ1235" s="32"/>
      <c r="VSR1235" s="32"/>
      <c r="VSS1235" s="32"/>
      <c r="VST1235" s="32"/>
      <c r="VSU1235" s="32"/>
      <c r="VSV1235" s="32"/>
      <c r="VSW1235" s="32"/>
      <c r="VSX1235" s="32"/>
      <c r="VSY1235" s="32"/>
      <c r="VSZ1235" s="32"/>
      <c r="VTA1235" s="32"/>
      <c r="VTB1235" s="32"/>
      <c r="VTC1235" s="32"/>
      <c r="VTD1235" s="32"/>
      <c r="VTE1235" s="32"/>
      <c r="VTF1235" s="32"/>
      <c r="VTG1235" s="32"/>
      <c r="VTH1235" s="32"/>
      <c r="VTI1235" s="32"/>
      <c r="VTJ1235" s="32"/>
      <c r="VTK1235" s="32"/>
      <c r="VTL1235" s="32"/>
      <c r="VTM1235" s="32"/>
      <c r="VTN1235" s="32"/>
      <c r="VTO1235" s="32"/>
      <c r="VTP1235" s="32"/>
      <c r="VTQ1235" s="32"/>
      <c r="VTR1235" s="32"/>
      <c r="VTS1235" s="32"/>
      <c r="VTT1235" s="32"/>
      <c r="VTU1235" s="32"/>
      <c r="VTV1235" s="32"/>
      <c r="VTW1235" s="32"/>
      <c r="VTX1235" s="32"/>
      <c r="VTY1235" s="32"/>
      <c r="VTZ1235" s="32"/>
      <c r="VUA1235" s="32"/>
      <c r="VUB1235" s="32"/>
      <c r="VUC1235" s="32"/>
      <c r="VUD1235" s="32"/>
      <c r="VUE1235" s="32"/>
      <c r="VUF1235" s="32"/>
      <c r="VUG1235" s="32"/>
      <c r="VUH1235" s="32"/>
      <c r="VUI1235" s="32"/>
      <c r="VUJ1235" s="32"/>
      <c r="VUK1235" s="32"/>
      <c r="VUL1235" s="32"/>
      <c r="VUM1235" s="32"/>
      <c r="VUN1235" s="32"/>
      <c r="VUO1235" s="32"/>
      <c r="VUP1235" s="32"/>
      <c r="VUQ1235" s="32"/>
      <c r="VUR1235" s="32"/>
      <c r="VUS1235" s="32"/>
      <c r="VUT1235" s="32"/>
      <c r="VUU1235" s="32"/>
      <c r="VUV1235" s="32"/>
      <c r="VUW1235" s="32"/>
      <c r="VUX1235" s="32"/>
      <c r="VUY1235" s="32"/>
      <c r="VUZ1235" s="32"/>
      <c r="VVA1235" s="32"/>
      <c r="VVB1235" s="32"/>
      <c r="VVC1235" s="32"/>
      <c r="VVD1235" s="32"/>
      <c r="VVE1235" s="32"/>
      <c r="VVF1235" s="32"/>
      <c r="VVG1235" s="32"/>
      <c r="VVH1235" s="32"/>
      <c r="VVI1235" s="32"/>
      <c r="VVJ1235" s="32"/>
      <c r="VVK1235" s="32"/>
      <c r="VVL1235" s="32"/>
      <c r="VVM1235" s="32"/>
      <c r="VVN1235" s="32"/>
      <c r="VVO1235" s="32"/>
      <c r="VVP1235" s="32"/>
      <c r="VVQ1235" s="32"/>
      <c r="VVR1235" s="32"/>
      <c r="VVS1235" s="32"/>
      <c r="VVT1235" s="32"/>
      <c r="VVU1235" s="32"/>
      <c r="VVV1235" s="32"/>
      <c r="VVW1235" s="32"/>
      <c r="VVX1235" s="32"/>
      <c r="VVY1235" s="32"/>
      <c r="VVZ1235" s="32"/>
      <c r="VWA1235" s="32"/>
      <c r="VWB1235" s="32"/>
      <c r="VWC1235" s="32"/>
      <c r="VWD1235" s="32"/>
      <c r="VWE1235" s="32"/>
      <c r="VWF1235" s="32"/>
      <c r="VWG1235" s="32"/>
      <c r="VWH1235" s="32"/>
      <c r="VWI1235" s="32"/>
      <c r="VWJ1235" s="32"/>
      <c r="VWK1235" s="32"/>
      <c r="VWL1235" s="32"/>
      <c r="VWM1235" s="32"/>
      <c r="VWN1235" s="32"/>
      <c r="VWO1235" s="32"/>
      <c r="VWP1235" s="32"/>
      <c r="VWQ1235" s="32"/>
      <c r="VWR1235" s="32"/>
      <c r="VWS1235" s="32"/>
      <c r="VWT1235" s="32"/>
      <c r="VWU1235" s="32"/>
      <c r="VWV1235" s="32"/>
      <c r="VWW1235" s="32"/>
      <c r="VWX1235" s="32"/>
      <c r="VWY1235" s="32"/>
      <c r="VWZ1235" s="32"/>
      <c r="VXA1235" s="32"/>
      <c r="VXB1235" s="32"/>
      <c r="VXC1235" s="32"/>
      <c r="VXD1235" s="32"/>
      <c r="VXE1235" s="32"/>
      <c r="VXF1235" s="32"/>
      <c r="VXG1235" s="32"/>
      <c r="VXH1235" s="32"/>
      <c r="VXI1235" s="32"/>
      <c r="VXJ1235" s="32"/>
      <c r="VXK1235" s="32"/>
      <c r="VXL1235" s="32"/>
      <c r="VXM1235" s="32"/>
      <c r="VXN1235" s="32"/>
      <c r="VXO1235" s="32"/>
      <c r="VXP1235" s="32"/>
      <c r="VXQ1235" s="32"/>
      <c r="VXR1235" s="32"/>
      <c r="VXS1235" s="32"/>
      <c r="VXT1235" s="32"/>
      <c r="VXU1235" s="32"/>
      <c r="VXV1235" s="32"/>
      <c r="VXW1235" s="32"/>
      <c r="VXX1235" s="32"/>
      <c r="VXY1235" s="32"/>
      <c r="VXZ1235" s="32"/>
      <c r="VYA1235" s="32"/>
      <c r="VYB1235" s="32"/>
      <c r="VYC1235" s="32"/>
      <c r="VYD1235" s="32"/>
      <c r="VYE1235" s="32"/>
      <c r="VYF1235" s="32"/>
      <c r="VYG1235" s="32"/>
      <c r="VYH1235" s="32"/>
      <c r="VYI1235" s="32"/>
      <c r="VYJ1235" s="32"/>
      <c r="VYK1235" s="32"/>
      <c r="VYL1235" s="32"/>
      <c r="VYM1235" s="32"/>
      <c r="VYN1235" s="32"/>
      <c r="VYO1235" s="32"/>
      <c r="VYP1235" s="32"/>
      <c r="VYQ1235" s="32"/>
      <c r="VYR1235" s="32"/>
      <c r="VYS1235" s="32"/>
      <c r="VYT1235" s="32"/>
      <c r="VYU1235" s="32"/>
      <c r="VYV1235" s="32"/>
      <c r="VYW1235" s="32"/>
      <c r="VYX1235" s="32"/>
      <c r="VYY1235" s="32"/>
      <c r="VYZ1235" s="32"/>
      <c r="VZA1235" s="32"/>
      <c r="VZB1235" s="32"/>
      <c r="VZC1235" s="32"/>
      <c r="VZD1235" s="32"/>
      <c r="VZE1235" s="32"/>
      <c r="VZF1235" s="32"/>
      <c r="VZG1235" s="32"/>
      <c r="VZH1235" s="32"/>
      <c r="VZI1235" s="32"/>
      <c r="VZJ1235" s="32"/>
      <c r="VZK1235" s="32"/>
      <c r="VZL1235" s="32"/>
      <c r="VZM1235" s="32"/>
      <c r="VZN1235" s="32"/>
      <c r="VZO1235" s="32"/>
      <c r="VZP1235" s="32"/>
      <c r="VZQ1235" s="32"/>
      <c r="VZR1235" s="32"/>
      <c r="VZS1235" s="32"/>
      <c r="VZT1235" s="32"/>
      <c r="VZU1235" s="32"/>
      <c r="VZV1235" s="32"/>
      <c r="VZW1235" s="32"/>
      <c r="VZX1235" s="32"/>
      <c r="VZY1235" s="32"/>
      <c r="VZZ1235" s="32"/>
      <c r="WAA1235" s="32"/>
      <c r="WAB1235" s="32"/>
      <c r="WAC1235" s="32"/>
      <c r="WAD1235" s="32"/>
      <c r="WAE1235" s="32"/>
      <c r="WAF1235" s="32"/>
      <c r="WAG1235" s="32"/>
      <c r="WAH1235" s="32"/>
      <c r="WAI1235" s="32"/>
      <c r="WAJ1235" s="32"/>
      <c r="WAK1235" s="32"/>
      <c r="WAL1235" s="32"/>
      <c r="WAM1235" s="32"/>
      <c r="WAN1235" s="32"/>
      <c r="WAO1235" s="32"/>
      <c r="WAP1235" s="32"/>
      <c r="WAQ1235" s="32"/>
      <c r="WAR1235" s="32"/>
      <c r="WAS1235" s="32"/>
      <c r="WAT1235" s="32"/>
      <c r="WAU1235" s="32"/>
      <c r="WAV1235" s="32"/>
      <c r="WAW1235" s="32"/>
      <c r="WAX1235" s="32"/>
      <c r="WAY1235" s="32"/>
      <c r="WAZ1235" s="32"/>
      <c r="WBA1235" s="32"/>
      <c r="WBB1235" s="32"/>
      <c r="WBC1235" s="32"/>
      <c r="WBD1235" s="32"/>
      <c r="WBE1235" s="32"/>
      <c r="WBF1235" s="32"/>
      <c r="WBG1235" s="32"/>
      <c r="WBH1235" s="32"/>
      <c r="WBI1235" s="32"/>
      <c r="WBJ1235" s="32"/>
      <c r="WBK1235" s="32"/>
      <c r="WBL1235" s="32"/>
      <c r="WBM1235" s="32"/>
      <c r="WBN1235" s="32"/>
      <c r="WBO1235" s="32"/>
      <c r="WBP1235" s="32"/>
      <c r="WBQ1235" s="32"/>
      <c r="WBR1235" s="32"/>
      <c r="WBS1235" s="32"/>
      <c r="WBT1235" s="32"/>
      <c r="WBU1235" s="32"/>
      <c r="WBV1235" s="32"/>
      <c r="WBW1235" s="32"/>
      <c r="WBX1235" s="32"/>
      <c r="WBY1235" s="32"/>
      <c r="WBZ1235" s="32"/>
      <c r="WCA1235" s="32"/>
      <c r="WCB1235" s="32"/>
      <c r="WCC1235" s="32"/>
      <c r="WCD1235" s="32"/>
      <c r="WCE1235" s="32"/>
      <c r="WCF1235" s="32"/>
      <c r="WCG1235" s="32"/>
      <c r="WCH1235" s="32"/>
      <c r="WCI1235" s="32"/>
      <c r="WCJ1235" s="32"/>
      <c r="WCK1235" s="32"/>
      <c r="WCL1235" s="32"/>
      <c r="WCM1235" s="32"/>
      <c r="WCN1235" s="32"/>
      <c r="WCO1235" s="32"/>
      <c r="WCP1235" s="32"/>
      <c r="WCQ1235" s="32"/>
      <c r="WCR1235" s="32"/>
      <c r="WCS1235" s="32"/>
      <c r="WCT1235" s="32"/>
      <c r="WCU1235" s="32"/>
      <c r="WCV1235" s="32"/>
      <c r="WCW1235" s="32"/>
      <c r="WCX1235" s="32"/>
      <c r="WCY1235" s="32"/>
      <c r="WCZ1235" s="32"/>
      <c r="WDA1235" s="32"/>
      <c r="WDB1235" s="32"/>
      <c r="WDC1235" s="32"/>
      <c r="WDD1235" s="32"/>
      <c r="WDE1235" s="32"/>
      <c r="WDF1235" s="32"/>
      <c r="WDG1235" s="32"/>
      <c r="WDH1235" s="32"/>
      <c r="WDI1235" s="32"/>
      <c r="WDJ1235" s="32"/>
      <c r="WDK1235" s="32"/>
      <c r="WDL1235" s="32"/>
      <c r="WDM1235" s="32"/>
      <c r="WDN1235" s="32"/>
      <c r="WDO1235" s="32"/>
      <c r="WDP1235" s="32"/>
      <c r="WDQ1235" s="32"/>
      <c r="WDR1235" s="32"/>
      <c r="WDS1235" s="32"/>
      <c r="WDT1235" s="32"/>
      <c r="WDU1235" s="32"/>
      <c r="WDV1235" s="32"/>
      <c r="WDW1235" s="32"/>
      <c r="WDX1235" s="32"/>
      <c r="WDY1235" s="32"/>
      <c r="WDZ1235" s="32"/>
      <c r="WEA1235" s="32"/>
      <c r="WEB1235" s="32"/>
      <c r="WEC1235" s="32"/>
      <c r="WED1235" s="32"/>
      <c r="WEE1235" s="32"/>
      <c r="WEF1235" s="32"/>
      <c r="WEG1235" s="32"/>
      <c r="WEH1235" s="32"/>
      <c r="WEI1235" s="32"/>
      <c r="WEJ1235" s="32"/>
      <c r="WEK1235" s="32"/>
      <c r="WEL1235" s="32"/>
      <c r="WEM1235" s="32"/>
      <c r="WEN1235" s="32"/>
      <c r="WEO1235" s="32"/>
      <c r="WEP1235" s="32"/>
      <c r="WEQ1235" s="32"/>
      <c r="WER1235" s="32"/>
      <c r="WES1235" s="32"/>
      <c r="WET1235" s="32"/>
      <c r="WEU1235" s="32"/>
      <c r="WEV1235" s="32"/>
      <c r="WEW1235" s="32"/>
      <c r="WEX1235" s="32"/>
      <c r="WEY1235" s="32"/>
      <c r="WEZ1235" s="32"/>
      <c r="WFA1235" s="32"/>
      <c r="WFB1235" s="32"/>
      <c r="WFC1235" s="32"/>
      <c r="WFD1235" s="32"/>
      <c r="WFE1235" s="32"/>
      <c r="WFF1235" s="32"/>
      <c r="WFG1235" s="32"/>
      <c r="WFH1235" s="32"/>
      <c r="WFI1235" s="32"/>
      <c r="WFJ1235" s="32"/>
      <c r="WFK1235" s="32"/>
      <c r="WFL1235" s="32"/>
      <c r="WFM1235" s="32"/>
      <c r="WFN1235" s="32"/>
      <c r="WFO1235" s="32"/>
      <c r="WFP1235" s="32"/>
      <c r="WFQ1235" s="32"/>
      <c r="WFR1235" s="32"/>
      <c r="WFS1235" s="32"/>
      <c r="WFT1235" s="32"/>
      <c r="WFU1235" s="32"/>
      <c r="WFV1235" s="32"/>
      <c r="WFW1235" s="32"/>
      <c r="WFX1235" s="32"/>
      <c r="WFY1235" s="32"/>
      <c r="WFZ1235" s="32"/>
      <c r="WGA1235" s="32"/>
      <c r="WGB1235" s="32"/>
      <c r="WGC1235" s="32"/>
      <c r="WGD1235" s="32"/>
      <c r="WGE1235" s="32"/>
      <c r="WGF1235" s="32"/>
      <c r="WGG1235" s="32"/>
      <c r="WGH1235" s="32"/>
      <c r="WGI1235" s="32"/>
      <c r="WGJ1235" s="32"/>
      <c r="WGK1235" s="32"/>
      <c r="WGL1235" s="32"/>
      <c r="WGM1235" s="32"/>
      <c r="WGN1235" s="32"/>
      <c r="WGO1235" s="32"/>
      <c r="WGP1235" s="32"/>
      <c r="WGQ1235" s="32"/>
      <c r="WGR1235" s="32"/>
      <c r="WGS1235" s="32"/>
      <c r="WGT1235" s="32"/>
      <c r="WGU1235" s="32"/>
      <c r="WGV1235" s="32"/>
      <c r="WGW1235" s="32"/>
      <c r="WGX1235" s="32"/>
      <c r="WGY1235" s="32"/>
      <c r="WGZ1235" s="32"/>
      <c r="WHA1235" s="32"/>
      <c r="WHB1235" s="32"/>
      <c r="WHC1235" s="32"/>
      <c r="WHD1235" s="32"/>
      <c r="WHE1235" s="32"/>
      <c r="WHF1235" s="32"/>
      <c r="WHG1235" s="32"/>
      <c r="WHH1235" s="32"/>
      <c r="WHI1235" s="32"/>
      <c r="WHJ1235" s="32"/>
      <c r="WHK1235" s="32"/>
      <c r="WHL1235" s="32"/>
      <c r="WHM1235" s="32"/>
      <c r="WHN1235" s="32"/>
      <c r="WHO1235" s="32"/>
      <c r="WHP1235" s="32"/>
      <c r="WHQ1235" s="32"/>
      <c r="WHR1235" s="32"/>
      <c r="WHS1235" s="32"/>
      <c r="WHT1235" s="32"/>
      <c r="WHU1235" s="32"/>
      <c r="WHV1235" s="32"/>
      <c r="WHW1235" s="32"/>
      <c r="WHX1235" s="32"/>
      <c r="WHY1235" s="32"/>
      <c r="WHZ1235" s="32"/>
      <c r="WIA1235" s="32"/>
      <c r="WIB1235" s="32"/>
      <c r="WIC1235" s="32"/>
      <c r="WID1235" s="32"/>
      <c r="WIE1235" s="32"/>
      <c r="WIF1235" s="32"/>
      <c r="WIG1235" s="32"/>
      <c r="WIH1235" s="32"/>
      <c r="WII1235" s="32"/>
      <c r="WIJ1235" s="32"/>
      <c r="WIK1235" s="32"/>
      <c r="WIL1235" s="32"/>
      <c r="WIM1235" s="32"/>
      <c r="WIN1235" s="32"/>
      <c r="WIO1235" s="32"/>
      <c r="WIP1235" s="32"/>
      <c r="WIQ1235" s="32"/>
      <c r="WIR1235" s="32"/>
      <c r="WIS1235" s="32"/>
      <c r="WIT1235" s="32"/>
      <c r="WIU1235" s="32"/>
      <c r="WIV1235" s="32"/>
      <c r="WIW1235" s="32"/>
      <c r="WIX1235" s="32"/>
      <c r="WIY1235" s="32"/>
      <c r="WIZ1235" s="32"/>
      <c r="WJA1235" s="32"/>
      <c r="WJB1235" s="32"/>
      <c r="WJC1235" s="32"/>
      <c r="WJD1235" s="32"/>
      <c r="WJE1235" s="32"/>
      <c r="WJF1235" s="32"/>
      <c r="WJG1235" s="32"/>
      <c r="WJH1235" s="32"/>
      <c r="WJI1235" s="32"/>
      <c r="WJJ1235" s="32"/>
      <c r="WJK1235" s="32"/>
      <c r="WJL1235" s="32"/>
      <c r="WJM1235" s="32"/>
      <c r="WJN1235" s="32"/>
      <c r="WJO1235" s="32"/>
      <c r="WJP1235" s="32"/>
      <c r="WJQ1235" s="32"/>
      <c r="WJR1235" s="32"/>
      <c r="WJS1235" s="32"/>
      <c r="WJT1235" s="32"/>
      <c r="WJU1235" s="32"/>
      <c r="WJV1235" s="32"/>
      <c r="WJW1235" s="32"/>
      <c r="WJX1235" s="32"/>
      <c r="WJY1235" s="32"/>
      <c r="WJZ1235" s="32"/>
      <c r="WKA1235" s="32"/>
      <c r="WKB1235" s="32"/>
      <c r="WKC1235" s="32"/>
      <c r="WKD1235" s="32"/>
      <c r="WKE1235" s="32"/>
      <c r="WKF1235" s="32"/>
      <c r="WKG1235" s="32"/>
      <c r="WKH1235" s="32"/>
      <c r="WKI1235" s="32"/>
      <c r="WKJ1235" s="32"/>
      <c r="WKK1235" s="32"/>
      <c r="WKL1235" s="32"/>
      <c r="WKM1235" s="32"/>
      <c r="WKN1235" s="32"/>
      <c r="WKO1235" s="32"/>
      <c r="WKP1235" s="32"/>
      <c r="WKQ1235" s="32"/>
      <c r="WKR1235" s="32"/>
      <c r="WKS1235" s="32"/>
      <c r="WKT1235" s="32"/>
      <c r="WKU1235" s="32"/>
      <c r="WKV1235" s="32"/>
      <c r="WKW1235" s="32"/>
      <c r="WKX1235" s="32"/>
      <c r="WKY1235" s="32"/>
      <c r="WKZ1235" s="32"/>
      <c r="WLA1235" s="32"/>
      <c r="WLB1235" s="32"/>
      <c r="WLC1235" s="32"/>
      <c r="WLD1235" s="32"/>
      <c r="WLE1235" s="32"/>
      <c r="WLF1235" s="32"/>
      <c r="WLG1235" s="32"/>
      <c r="WLH1235" s="32"/>
      <c r="WLI1235" s="32"/>
      <c r="WLJ1235" s="32"/>
      <c r="WLK1235" s="32"/>
      <c r="WLL1235" s="32"/>
      <c r="WLM1235" s="32"/>
      <c r="WLN1235" s="32"/>
      <c r="WLO1235" s="32"/>
      <c r="WLP1235" s="32"/>
      <c r="WLQ1235" s="32"/>
      <c r="WLR1235" s="32"/>
      <c r="WLS1235" s="32"/>
      <c r="WLT1235" s="32"/>
      <c r="WLU1235" s="32"/>
      <c r="WLV1235" s="32"/>
      <c r="WLW1235" s="32"/>
      <c r="WLX1235" s="32"/>
      <c r="WLY1235" s="32"/>
      <c r="WLZ1235" s="32"/>
      <c r="WMA1235" s="32"/>
      <c r="WMB1235" s="32"/>
      <c r="WMC1235" s="32"/>
      <c r="WMD1235" s="32"/>
      <c r="WME1235" s="32"/>
      <c r="WMF1235" s="32"/>
      <c r="WMG1235" s="32"/>
      <c r="WMH1235" s="32"/>
      <c r="WMI1235" s="32"/>
      <c r="WMJ1235" s="32"/>
      <c r="WMK1235" s="32"/>
      <c r="WML1235" s="32"/>
      <c r="WMM1235" s="32"/>
      <c r="WMN1235" s="32"/>
      <c r="WMO1235" s="32"/>
      <c r="WMP1235" s="32"/>
      <c r="WMQ1235" s="32"/>
      <c r="WMR1235" s="32"/>
      <c r="WMS1235" s="32"/>
      <c r="WMT1235" s="32"/>
      <c r="WMU1235" s="32"/>
      <c r="WMV1235" s="32"/>
      <c r="WMW1235" s="32"/>
      <c r="WMX1235" s="32"/>
      <c r="WMY1235" s="32"/>
      <c r="WMZ1235" s="32"/>
      <c r="WNA1235" s="32"/>
      <c r="WNB1235" s="32"/>
      <c r="WNC1235" s="32"/>
      <c r="WND1235" s="32"/>
      <c r="WNE1235" s="32"/>
      <c r="WNF1235" s="32"/>
      <c r="WNG1235" s="32"/>
      <c r="WNH1235" s="32"/>
      <c r="WNI1235" s="32"/>
      <c r="WNJ1235" s="32"/>
      <c r="WNK1235" s="32"/>
      <c r="WNL1235" s="32"/>
      <c r="WNM1235" s="32"/>
      <c r="WNN1235" s="32"/>
      <c r="WNO1235" s="32"/>
      <c r="WNP1235" s="32"/>
      <c r="WNQ1235" s="32"/>
      <c r="WNR1235" s="32"/>
      <c r="WNS1235" s="32"/>
      <c r="WNT1235" s="32"/>
      <c r="WNU1235" s="32"/>
      <c r="WNV1235" s="32"/>
      <c r="WNW1235" s="32"/>
      <c r="WNX1235" s="32"/>
      <c r="WNY1235" s="32"/>
      <c r="WNZ1235" s="32"/>
      <c r="WOA1235" s="32"/>
      <c r="WOB1235" s="32"/>
      <c r="WOC1235" s="32"/>
      <c r="WOD1235" s="32"/>
      <c r="WOE1235" s="32"/>
      <c r="WOF1235" s="32"/>
      <c r="WOG1235" s="32"/>
      <c r="WOH1235" s="32"/>
      <c r="WOI1235" s="32"/>
      <c r="WOJ1235" s="32"/>
      <c r="WOK1235" s="32"/>
      <c r="WOL1235" s="32"/>
      <c r="WOM1235" s="32"/>
      <c r="WON1235" s="32"/>
      <c r="WOO1235" s="32"/>
      <c r="WOP1235" s="32"/>
      <c r="WOQ1235" s="32"/>
      <c r="WOR1235" s="32"/>
      <c r="WOS1235" s="32"/>
      <c r="WOT1235" s="32"/>
      <c r="WOU1235" s="32"/>
      <c r="WOV1235" s="32"/>
      <c r="WOW1235" s="32"/>
      <c r="WOX1235" s="32"/>
      <c r="WOY1235" s="32"/>
      <c r="WOZ1235" s="32"/>
      <c r="WPA1235" s="32"/>
      <c r="WPB1235" s="32"/>
      <c r="WPC1235" s="32"/>
      <c r="WPD1235" s="32"/>
      <c r="WPE1235" s="32"/>
      <c r="WPF1235" s="32"/>
      <c r="WPG1235" s="32"/>
      <c r="WPH1235" s="32"/>
      <c r="WPI1235" s="32"/>
      <c r="WPJ1235" s="32"/>
      <c r="WPK1235" s="32"/>
      <c r="WPL1235" s="32"/>
      <c r="WPM1235" s="32"/>
      <c r="WPN1235" s="32"/>
      <c r="WPO1235" s="32"/>
      <c r="WPP1235" s="32"/>
      <c r="WPQ1235" s="32"/>
      <c r="WPR1235" s="32"/>
      <c r="WPS1235" s="32"/>
      <c r="WPT1235" s="32"/>
      <c r="WPU1235" s="32"/>
      <c r="WPV1235" s="32"/>
      <c r="WPW1235" s="32"/>
      <c r="WPX1235" s="32"/>
      <c r="WPY1235" s="32"/>
      <c r="WPZ1235" s="32"/>
      <c r="WQA1235" s="32"/>
      <c r="WQB1235" s="32"/>
      <c r="WQC1235" s="32"/>
      <c r="WQD1235" s="32"/>
      <c r="WQE1235" s="32"/>
      <c r="WQF1235" s="32"/>
      <c r="WQG1235" s="32"/>
      <c r="WQH1235" s="32"/>
      <c r="WQI1235" s="32"/>
      <c r="WQJ1235" s="32"/>
      <c r="WQK1235" s="32"/>
      <c r="WQL1235" s="32"/>
      <c r="WQM1235" s="32"/>
      <c r="WQN1235" s="32"/>
      <c r="WQO1235" s="32"/>
      <c r="WQP1235" s="32"/>
      <c r="WQQ1235" s="32"/>
      <c r="WQR1235" s="32"/>
      <c r="WQS1235" s="32"/>
      <c r="WQT1235" s="32"/>
      <c r="WQU1235" s="32"/>
      <c r="WQV1235" s="32"/>
      <c r="WQW1235" s="32"/>
      <c r="WQX1235" s="32"/>
      <c r="WQY1235" s="32"/>
      <c r="WQZ1235" s="32"/>
      <c r="WRA1235" s="32"/>
      <c r="WRB1235" s="32"/>
      <c r="WRC1235" s="32"/>
      <c r="WRD1235" s="32"/>
      <c r="WRE1235" s="32"/>
      <c r="WRF1235" s="32"/>
      <c r="WRG1235" s="32"/>
      <c r="WRH1235" s="32"/>
      <c r="WRI1235" s="32"/>
      <c r="WRJ1235" s="32"/>
      <c r="WRK1235" s="32"/>
      <c r="WRL1235" s="32"/>
      <c r="WRM1235" s="32"/>
      <c r="WRN1235" s="32"/>
      <c r="WRO1235" s="32"/>
      <c r="WRP1235" s="32"/>
      <c r="WRQ1235" s="32"/>
      <c r="WRR1235" s="32"/>
      <c r="WRS1235" s="32"/>
      <c r="WRT1235" s="32"/>
      <c r="WRU1235" s="32"/>
      <c r="WRV1235" s="32"/>
      <c r="WRW1235" s="32"/>
      <c r="WRX1235" s="32"/>
      <c r="WRY1235" s="32"/>
      <c r="WRZ1235" s="32"/>
      <c r="WSA1235" s="32"/>
      <c r="WSB1235" s="32"/>
      <c r="WSC1235" s="32"/>
      <c r="WSD1235" s="32"/>
      <c r="WSE1235" s="32"/>
      <c r="WSF1235" s="32"/>
      <c r="WSG1235" s="32"/>
      <c r="WSH1235" s="32"/>
      <c r="WSI1235" s="32"/>
      <c r="WSJ1235" s="32"/>
      <c r="WSK1235" s="32"/>
      <c r="WSL1235" s="32"/>
      <c r="WSM1235" s="32"/>
      <c r="WSN1235" s="32"/>
      <c r="WSO1235" s="32"/>
      <c r="WSP1235" s="32"/>
      <c r="WSQ1235" s="32"/>
      <c r="WSR1235" s="32"/>
      <c r="WSS1235" s="32"/>
      <c r="WST1235" s="32"/>
      <c r="WSU1235" s="32"/>
      <c r="WSV1235" s="32"/>
      <c r="WSW1235" s="32"/>
      <c r="WSX1235" s="32"/>
      <c r="WSY1235" s="32"/>
      <c r="WSZ1235" s="32"/>
      <c r="WTA1235" s="32"/>
      <c r="WTB1235" s="32"/>
      <c r="WTC1235" s="32"/>
      <c r="WTD1235" s="32"/>
      <c r="WTE1235" s="32"/>
      <c r="WTF1235" s="32"/>
      <c r="WTG1235" s="32"/>
      <c r="WTH1235" s="32"/>
      <c r="WTI1235" s="32"/>
      <c r="WTJ1235" s="32"/>
      <c r="WTK1235" s="32"/>
      <c r="WTL1235" s="32"/>
      <c r="WTM1235" s="32"/>
      <c r="WTN1235" s="32"/>
      <c r="WTO1235" s="32"/>
      <c r="WTP1235" s="32"/>
      <c r="WTQ1235" s="32"/>
      <c r="WTR1235" s="32"/>
      <c r="WTS1235" s="32"/>
      <c r="WTT1235" s="32"/>
      <c r="WTU1235" s="32"/>
      <c r="WTV1235" s="32"/>
      <c r="WTW1235" s="32"/>
      <c r="WTX1235" s="32"/>
      <c r="WTY1235" s="32"/>
      <c r="WTZ1235" s="32"/>
      <c r="WUA1235" s="32"/>
      <c r="WUB1235" s="32"/>
      <c r="WUC1235" s="32"/>
      <c r="WUD1235" s="32"/>
      <c r="WUE1235" s="32"/>
      <c r="WUF1235" s="32"/>
      <c r="WUG1235" s="32"/>
      <c r="WUH1235" s="32"/>
      <c r="WUI1235" s="32"/>
      <c r="WUJ1235" s="32"/>
      <c r="WUK1235" s="32"/>
      <c r="WUL1235" s="32"/>
      <c r="WUM1235" s="32"/>
      <c r="WUN1235" s="32"/>
      <c r="WUO1235" s="32"/>
      <c r="WUP1235" s="32"/>
      <c r="WUQ1235" s="32"/>
      <c r="WUR1235" s="32"/>
      <c r="WUS1235" s="32"/>
      <c r="WUT1235" s="32"/>
      <c r="WUU1235" s="32"/>
      <c r="WUV1235" s="32"/>
      <c r="WUW1235" s="32"/>
      <c r="WUX1235" s="32"/>
      <c r="WUY1235" s="32"/>
      <c r="WUZ1235" s="32"/>
      <c r="WVA1235" s="32"/>
      <c r="WVB1235" s="32"/>
      <c r="WVC1235" s="32"/>
      <c r="WVD1235" s="32"/>
      <c r="WVE1235" s="32"/>
      <c r="WVF1235" s="32"/>
      <c r="WVG1235" s="32"/>
      <c r="WVH1235" s="32"/>
      <c r="WVI1235" s="32"/>
      <c r="WVJ1235" s="32"/>
      <c r="WVK1235" s="32"/>
      <c r="WVL1235" s="32"/>
      <c r="WVM1235" s="32"/>
      <c r="WVN1235" s="32"/>
      <c r="WVO1235" s="32"/>
      <c r="WVP1235" s="32"/>
      <c r="WVQ1235" s="32"/>
      <c r="WVR1235" s="32"/>
      <c r="WVS1235" s="32"/>
      <c r="WVT1235" s="32"/>
      <c r="WVU1235" s="32"/>
      <c r="WVV1235" s="32"/>
      <c r="WVW1235" s="32"/>
      <c r="WVX1235" s="32"/>
      <c r="WVY1235" s="32"/>
      <c r="WVZ1235" s="32"/>
      <c r="WWA1235" s="32"/>
      <c r="WWB1235" s="32"/>
      <c r="WWC1235" s="32"/>
      <c r="WWD1235" s="32"/>
      <c r="WWE1235" s="32"/>
      <c r="WWF1235" s="32"/>
      <c r="WWG1235" s="32"/>
      <c r="WWH1235" s="32"/>
      <c r="WWI1235" s="32"/>
      <c r="WWJ1235" s="32"/>
      <c r="WWK1235" s="32"/>
      <c r="WWL1235" s="32"/>
      <c r="WWM1235" s="32"/>
      <c r="WWN1235" s="32"/>
      <c r="WWO1235" s="32"/>
      <c r="WWP1235" s="32"/>
      <c r="WWQ1235" s="32"/>
      <c r="WWR1235" s="32"/>
      <c r="WWS1235" s="32"/>
      <c r="WWT1235" s="32"/>
      <c r="WWU1235" s="32"/>
      <c r="WWV1235" s="32"/>
      <c r="WWW1235" s="32"/>
      <c r="WWX1235" s="32"/>
      <c r="WWY1235" s="32"/>
      <c r="WWZ1235" s="32"/>
      <c r="WXA1235" s="32"/>
      <c r="WXB1235" s="32"/>
      <c r="WXC1235" s="32"/>
      <c r="WXD1235" s="32"/>
      <c r="WXE1235" s="32"/>
      <c r="WXF1235" s="32"/>
      <c r="WXG1235" s="32"/>
      <c r="WXH1235" s="32"/>
      <c r="WXI1235" s="32"/>
      <c r="WXJ1235" s="32"/>
      <c r="WXK1235" s="32"/>
      <c r="WXL1235" s="32"/>
      <c r="WXM1235" s="32"/>
      <c r="WXN1235" s="32"/>
      <c r="WXO1235" s="32"/>
      <c r="WXP1235" s="32"/>
      <c r="WXQ1235" s="32"/>
      <c r="WXR1235" s="32"/>
      <c r="WXS1235" s="32"/>
      <c r="WXT1235" s="32"/>
      <c r="WXU1235" s="32"/>
      <c r="WXV1235" s="32"/>
      <c r="WXW1235" s="32"/>
      <c r="WXX1235" s="32"/>
      <c r="WXY1235" s="32"/>
      <c r="WXZ1235" s="32"/>
      <c r="WYA1235" s="32"/>
      <c r="WYB1235" s="32"/>
      <c r="WYC1235" s="32"/>
      <c r="WYD1235" s="32"/>
      <c r="WYE1235" s="32"/>
      <c r="WYF1235" s="32"/>
      <c r="WYG1235" s="32"/>
      <c r="WYH1235" s="32"/>
      <c r="WYI1235" s="32"/>
      <c r="WYJ1235" s="32"/>
      <c r="WYK1235" s="32"/>
      <c r="WYL1235" s="32"/>
      <c r="WYM1235" s="32"/>
      <c r="WYN1235" s="32"/>
      <c r="WYO1235" s="32"/>
      <c r="WYP1235" s="32"/>
      <c r="WYQ1235" s="32"/>
      <c r="WYR1235" s="32"/>
      <c r="WYS1235" s="32"/>
      <c r="WYT1235" s="32"/>
      <c r="WYU1235" s="32"/>
      <c r="WYV1235" s="32"/>
      <c r="WYW1235" s="32"/>
      <c r="WYX1235" s="32"/>
      <c r="WYY1235" s="32"/>
      <c r="WYZ1235" s="32"/>
      <c r="WZA1235" s="32"/>
      <c r="WZB1235" s="32"/>
      <c r="WZC1235" s="32"/>
      <c r="WZD1235" s="32"/>
      <c r="WZE1235" s="32"/>
      <c r="WZF1235" s="32"/>
      <c r="WZG1235" s="32"/>
      <c r="WZH1235" s="32"/>
      <c r="WZI1235" s="32"/>
      <c r="WZJ1235" s="32"/>
      <c r="WZK1235" s="32"/>
      <c r="WZL1235" s="32"/>
      <c r="WZM1235" s="32"/>
      <c r="WZN1235" s="32"/>
      <c r="WZO1235" s="32"/>
      <c r="WZP1235" s="32"/>
      <c r="WZQ1235" s="32"/>
      <c r="WZR1235" s="32"/>
      <c r="WZS1235" s="32"/>
      <c r="WZT1235" s="32"/>
      <c r="WZU1235" s="32"/>
      <c r="WZV1235" s="32"/>
      <c r="WZW1235" s="32"/>
      <c r="WZX1235" s="32"/>
      <c r="WZY1235" s="32"/>
      <c r="WZZ1235" s="32"/>
      <c r="XAA1235" s="32"/>
      <c r="XAB1235" s="32"/>
      <c r="XAC1235" s="32"/>
      <c r="XAD1235" s="32"/>
      <c r="XAE1235" s="32"/>
      <c r="XAF1235" s="32"/>
      <c r="XAG1235" s="32"/>
      <c r="XAH1235" s="32"/>
      <c r="XAI1235" s="32"/>
      <c r="XAJ1235" s="32"/>
      <c r="XAK1235" s="32"/>
      <c r="XAL1235" s="32"/>
      <c r="XAM1235" s="32"/>
      <c r="XAN1235" s="32"/>
      <c r="XAO1235" s="32"/>
      <c r="XAP1235" s="32"/>
      <c r="XAQ1235" s="32"/>
      <c r="XAR1235" s="32"/>
      <c r="XAS1235" s="32"/>
      <c r="XAT1235" s="32"/>
      <c r="XAU1235" s="32"/>
      <c r="XAV1235" s="32"/>
      <c r="XAW1235" s="32"/>
      <c r="XAX1235" s="32"/>
      <c r="XAY1235" s="32"/>
      <c r="XAZ1235" s="32"/>
      <c r="XBA1235" s="32"/>
      <c r="XBB1235" s="32"/>
      <c r="XBC1235" s="32"/>
      <c r="XBD1235" s="32"/>
      <c r="XBE1235" s="32"/>
      <c r="XBF1235" s="32"/>
      <c r="XBG1235" s="32"/>
      <c r="XBH1235" s="32"/>
      <c r="XBI1235" s="32"/>
      <c r="XBJ1235" s="32"/>
      <c r="XBK1235" s="32"/>
      <c r="XBL1235" s="32"/>
      <c r="XBM1235" s="32"/>
      <c r="XBN1235" s="32"/>
      <c r="XBO1235" s="32"/>
      <c r="XBP1235" s="32"/>
      <c r="XBQ1235" s="32"/>
      <c r="XBR1235" s="32"/>
      <c r="XBS1235" s="32"/>
      <c r="XBT1235" s="32"/>
      <c r="XBU1235" s="32"/>
      <c r="XBV1235" s="32"/>
      <c r="XBW1235" s="32"/>
      <c r="XBX1235" s="32"/>
      <c r="XBY1235" s="32"/>
      <c r="XBZ1235" s="32"/>
      <c r="XCA1235" s="32"/>
      <c r="XCB1235" s="32"/>
      <c r="XCC1235" s="32"/>
      <c r="XCD1235" s="32"/>
      <c r="XCE1235" s="32"/>
      <c r="XCF1235" s="32"/>
      <c r="XCG1235" s="32"/>
      <c r="XCH1235" s="32"/>
      <c r="XCI1235" s="32"/>
      <c r="XCJ1235" s="32"/>
      <c r="XCK1235" s="32"/>
      <c r="XCL1235" s="32"/>
      <c r="XCM1235" s="32"/>
      <c r="XCN1235" s="32"/>
      <c r="XCO1235" s="32"/>
      <c r="XCP1235" s="32"/>
      <c r="XCQ1235" s="32"/>
      <c r="XCR1235" s="32"/>
      <c r="XCS1235" s="32"/>
      <c r="XCT1235" s="32"/>
      <c r="XCU1235" s="32"/>
      <c r="XCV1235" s="32"/>
      <c r="XCW1235" s="32"/>
      <c r="XCX1235" s="32"/>
      <c r="XCY1235" s="32"/>
      <c r="XCZ1235" s="32"/>
      <c r="XDA1235" s="32"/>
      <c r="XDB1235" s="32"/>
      <c r="XDC1235" s="32"/>
      <c r="XDD1235" s="32"/>
      <c r="XDE1235" s="32"/>
      <c r="XDF1235" s="32"/>
      <c r="XDG1235" s="32"/>
      <c r="XDH1235" s="32"/>
      <c r="XDI1235" s="32"/>
      <c r="XDJ1235" s="32"/>
      <c r="XDK1235" s="32"/>
      <c r="XDL1235" s="32"/>
      <c r="XDM1235" s="32"/>
      <c r="XDN1235" s="32"/>
      <c r="XDO1235" s="32"/>
      <c r="XDP1235" s="32"/>
      <c r="XDQ1235" s="32"/>
      <c r="XDR1235" s="32"/>
      <c r="XDS1235" s="32"/>
      <c r="XDT1235" s="32"/>
      <c r="XDU1235" s="32"/>
      <c r="XDV1235" s="32"/>
      <c r="XDW1235" s="32"/>
      <c r="XDX1235" s="32"/>
      <c r="XDY1235" s="32"/>
      <c r="XDZ1235" s="32"/>
      <c r="XEA1235" s="32"/>
      <c r="XEB1235" s="32"/>
      <c r="XEC1235" s="32"/>
      <c r="XED1235" s="32"/>
      <c r="XEE1235" s="32"/>
      <c r="XEF1235" s="32"/>
      <c r="XEG1235" s="32"/>
      <c r="XEH1235" s="32"/>
      <c r="XEI1235" s="32"/>
      <c r="XEJ1235" s="32"/>
      <c r="XEK1235" s="32"/>
      <c r="XEL1235" s="32"/>
      <c r="XEM1235" s="32"/>
      <c r="XEN1235" s="32"/>
      <c r="XEO1235" s="32"/>
      <c r="XEP1235" s="32"/>
      <c r="XEQ1235" s="32"/>
      <c r="XER1235" s="32"/>
      <c r="XES1235" s="32"/>
      <c r="XET1235" s="32"/>
      <c r="XEU1235" s="32"/>
      <c r="XEV1235" s="32"/>
      <c r="XEW1235" s="32"/>
      <c r="XEX1235" s="32"/>
      <c r="XEY1235" s="32"/>
      <c r="XEZ1235" s="32"/>
      <c r="XFA1235" s="32"/>
      <c r="XFB1235" s="32"/>
      <c r="XFC1235" s="32"/>
    </row>
    <row r="1236" s="9" customFormat="1" spans="1:16383">
      <c r="A1236" s="11"/>
      <c r="B1236" s="7"/>
      <c r="C1236" s="7"/>
      <c r="D1236" s="7"/>
      <c r="E1236" s="7"/>
      <c r="F1236" s="7"/>
      <c r="G1236" s="7"/>
      <c r="H1236" s="7"/>
      <c r="I1236" s="32"/>
      <c r="J1236" s="32"/>
      <c r="K1236" s="32"/>
      <c r="L1236" s="32"/>
      <c r="M1236" s="32"/>
      <c r="N1236" s="32"/>
      <c r="O1236" s="32"/>
      <c r="P1236" s="32"/>
      <c r="Q1236" s="32"/>
      <c r="R1236" s="32"/>
      <c r="S1236" s="32"/>
      <c r="T1236" s="32"/>
      <c r="U1236" s="32"/>
      <c r="V1236" s="32"/>
      <c r="W1236" s="32"/>
      <c r="X1236" s="32"/>
      <c r="Y1236" s="32"/>
      <c r="Z1236" s="32"/>
      <c r="AA1236" s="32"/>
      <c r="AB1236" s="32"/>
      <c r="AC1236" s="32"/>
      <c r="AD1236" s="32"/>
      <c r="AE1236" s="32"/>
      <c r="AF1236" s="32"/>
      <c r="AG1236" s="32"/>
      <c r="AH1236" s="32"/>
      <c r="AI1236" s="32"/>
      <c r="AJ1236" s="32"/>
      <c r="AK1236" s="32"/>
      <c r="AL1236" s="32"/>
      <c r="AM1236" s="32"/>
      <c r="AN1236" s="32"/>
      <c r="AO1236" s="32"/>
      <c r="AP1236" s="32"/>
      <c r="AQ1236" s="32"/>
      <c r="AR1236" s="32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32"/>
      <c r="BI1236" s="32"/>
      <c r="BJ1236" s="32"/>
      <c r="BK1236" s="32"/>
      <c r="BL1236" s="32"/>
      <c r="BM1236" s="32"/>
      <c r="BN1236" s="32"/>
      <c r="BO1236" s="32"/>
      <c r="BP1236" s="32"/>
      <c r="BQ1236" s="32"/>
      <c r="BR1236" s="32"/>
      <c r="BS1236" s="32"/>
      <c r="BT1236" s="32"/>
      <c r="BU1236" s="32"/>
      <c r="BV1236" s="32"/>
      <c r="BW1236" s="32"/>
      <c r="BX1236" s="32"/>
      <c r="BY1236" s="32"/>
      <c r="BZ1236" s="32"/>
      <c r="CA1236" s="32"/>
      <c r="CB1236" s="32"/>
      <c r="CC1236" s="32"/>
      <c r="CD1236" s="32"/>
      <c r="CE1236" s="32"/>
      <c r="CF1236" s="32"/>
      <c r="CG1236" s="32"/>
      <c r="CH1236" s="32"/>
      <c r="CI1236" s="32"/>
      <c r="CJ1236" s="32"/>
      <c r="CK1236" s="32"/>
      <c r="CL1236" s="32"/>
      <c r="CM1236" s="32"/>
      <c r="CN1236" s="32"/>
      <c r="CO1236" s="32"/>
      <c r="CP1236" s="32"/>
      <c r="CQ1236" s="32"/>
      <c r="CR1236" s="32"/>
      <c r="CS1236" s="32"/>
      <c r="CT1236" s="32"/>
      <c r="CU1236" s="32"/>
      <c r="CV1236" s="32"/>
      <c r="CW1236" s="32"/>
      <c r="CX1236" s="32"/>
      <c r="CY1236" s="32"/>
      <c r="CZ1236" s="32"/>
      <c r="DA1236" s="32"/>
      <c r="DB1236" s="32"/>
      <c r="DC1236" s="32"/>
      <c r="DD1236" s="32"/>
      <c r="DE1236" s="32"/>
      <c r="DF1236" s="32"/>
      <c r="DG1236" s="32"/>
      <c r="DH1236" s="32"/>
      <c r="DI1236" s="32"/>
      <c r="DJ1236" s="32"/>
      <c r="DK1236" s="32"/>
      <c r="DL1236" s="32"/>
      <c r="DM1236" s="32"/>
      <c r="DN1236" s="32"/>
      <c r="DO1236" s="32"/>
      <c r="DP1236" s="32"/>
      <c r="DQ1236" s="32"/>
      <c r="DR1236" s="32"/>
      <c r="DS1236" s="32"/>
      <c r="DT1236" s="32"/>
      <c r="DU1236" s="32"/>
      <c r="DV1236" s="32"/>
      <c r="DW1236" s="32"/>
      <c r="DX1236" s="32"/>
      <c r="DY1236" s="32"/>
      <c r="DZ1236" s="32"/>
      <c r="EA1236" s="32"/>
      <c r="EB1236" s="32"/>
      <c r="EC1236" s="32"/>
      <c r="ED1236" s="32"/>
      <c r="EE1236" s="32"/>
      <c r="EF1236" s="32"/>
      <c r="EG1236" s="32"/>
      <c r="EH1236" s="32"/>
      <c r="EI1236" s="32"/>
      <c r="EJ1236" s="32"/>
      <c r="EK1236" s="32"/>
      <c r="EL1236" s="32"/>
      <c r="EM1236" s="32"/>
      <c r="EN1236" s="32"/>
      <c r="EO1236" s="32"/>
      <c r="EP1236" s="32"/>
      <c r="EQ1236" s="32"/>
      <c r="ER1236" s="32"/>
      <c r="ES1236" s="32"/>
      <c r="ET1236" s="32"/>
      <c r="EU1236" s="32"/>
      <c r="EV1236" s="32"/>
      <c r="EW1236" s="32"/>
      <c r="EX1236" s="32"/>
      <c r="EY1236" s="32"/>
      <c r="EZ1236" s="32"/>
      <c r="FA1236" s="32"/>
      <c r="FB1236" s="32"/>
      <c r="FC1236" s="32"/>
      <c r="FD1236" s="32"/>
      <c r="FE1236" s="32"/>
      <c r="FF1236" s="32"/>
      <c r="FG1236" s="32"/>
      <c r="FH1236" s="32"/>
      <c r="FI1236" s="32"/>
      <c r="FJ1236" s="32"/>
      <c r="FK1236" s="32"/>
      <c r="FL1236" s="32"/>
      <c r="FM1236" s="32"/>
      <c r="FN1236" s="32"/>
      <c r="FO1236" s="32"/>
      <c r="FP1236" s="32"/>
      <c r="FQ1236" s="32"/>
      <c r="FR1236" s="32"/>
      <c r="FS1236" s="32"/>
      <c r="FT1236" s="32"/>
      <c r="FU1236" s="32"/>
      <c r="FV1236" s="32"/>
      <c r="FW1236" s="32"/>
      <c r="FX1236" s="32"/>
      <c r="FY1236" s="32"/>
      <c r="FZ1236" s="32"/>
      <c r="GA1236" s="32"/>
      <c r="GB1236" s="32"/>
      <c r="GC1236" s="32"/>
      <c r="GD1236" s="32"/>
      <c r="GE1236" s="32"/>
      <c r="GF1236" s="32"/>
      <c r="GG1236" s="32"/>
      <c r="GH1236" s="32"/>
      <c r="GI1236" s="32"/>
      <c r="GJ1236" s="32"/>
      <c r="GK1236" s="32"/>
      <c r="GL1236" s="32"/>
      <c r="GM1236" s="32"/>
      <c r="GN1236" s="32"/>
      <c r="GO1236" s="32"/>
      <c r="GP1236" s="32"/>
      <c r="GQ1236" s="32"/>
      <c r="GR1236" s="32"/>
      <c r="GS1236" s="32"/>
      <c r="GT1236" s="32"/>
      <c r="GU1236" s="32"/>
      <c r="GV1236" s="32"/>
      <c r="GW1236" s="32"/>
      <c r="GX1236" s="32"/>
      <c r="GY1236" s="32"/>
      <c r="GZ1236" s="32"/>
      <c r="HA1236" s="32"/>
      <c r="HB1236" s="32"/>
      <c r="HC1236" s="32"/>
      <c r="HD1236" s="32"/>
      <c r="HE1236" s="32"/>
      <c r="HF1236" s="32"/>
      <c r="HG1236" s="32"/>
      <c r="HH1236" s="32"/>
      <c r="HI1236" s="32"/>
      <c r="HJ1236" s="32"/>
      <c r="HK1236" s="32"/>
      <c r="HL1236" s="32"/>
      <c r="HM1236" s="32"/>
      <c r="HN1236" s="32"/>
      <c r="HO1236" s="32"/>
      <c r="HP1236" s="32"/>
      <c r="HQ1236" s="32"/>
      <c r="HR1236" s="32"/>
      <c r="HS1236" s="32"/>
      <c r="HT1236" s="32"/>
      <c r="HU1236" s="32"/>
      <c r="HV1236" s="32"/>
      <c r="HW1236" s="32"/>
      <c r="HX1236" s="32"/>
      <c r="HY1236" s="32"/>
      <c r="HZ1236" s="32"/>
      <c r="IA1236" s="32"/>
      <c r="IB1236" s="32"/>
      <c r="IC1236" s="32"/>
      <c r="ID1236" s="32"/>
      <c r="IE1236" s="32"/>
      <c r="IF1236" s="32"/>
      <c r="IG1236" s="32"/>
      <c r="IH1236" s="32"/>
      <c r="II1236" s="32"/>
      <c r="IJ1236" s="32"/>
      <c r="IK1236" s="32"/>
      <c r="IL1236" s="32"/>
      <c r="IM1236" s="32"/>
      <c r="IN1236" s="32"/>
      <c r="IO1236" s="32"/>
      <c r="IP1236" s="32"/>
      <c r="IQ1236" s="32"/>
      <c r="IR1236" s="32"/>
      <c r="IS1236" s="32"/>
      <c r="IT1236" s="32"/>
      <c r="IU1236" s="32"/>
      <c r="IV1236" s="32"/>
      <c r="IW1236" s="32"/>
      <c r="IX1236" s="32"/>
      <c r="IY1236" s="32"/>
      <c r="IZ1236" s="32"/>
      <c r="JA1236" s="32"/>
      <c r="JB1236" s="32"/>
      <c r="JC1236" s="32"/>
      <c r="JD1236" s="32"/>
      <c r="JE1236" s="32"/>
      <c r="JF1236" s="32"/>
      <c r="JG1236" s="32"/>
      <c r="JH1236" s="32"/>
      <c r="JI1236" s="32"/>
      <c r="JJ1236" s="32"/>
      <c r="JK1236" s="32"/>
      <c r="JL1236" s="32"/>
      <c r="JM1236" s="32"/>
      <c r="JN1236" s="32"/>
      <c r="JO1236" s="32"/>
      <c r="JP1236" s="32"/>
      <c r="JQ1236" s="32"/>
      <c r="JR1236" s="32"/>
      <c r="JS1236" s="32"/>
      <c r="JT1236" s="32"/>
      <c r="JU1236" s="32"/>
      <c r="JV1236" s="32"/>
      <c r="JW1236" s="32"/>
      <c r="JX1236" s="32"/>
      <c r="JY1236" s="32"/>
      <c r="JZ1236" s="32"/>
      <c r="KA1236" s="32"/>
      <c r="KB1236" s="32"/>
      <c r="KC1236" s="32"/>
      <c r="KD1236" s="32"/>
      <c r="KE1236" s="32"/>
      <c r="KF1236" s="32"/>
      <c r="KG1236" s="32"/>
      <c r="KH1236" s="32"/>
      <c r="KI1236" s="32"/>
      <c r="KJ1236" s="32"/>
      <c r="KK1236" s="32"/>
      <c r="KL1236" s="32"/>
      <c r="KM1236" s="32"/>
      <c r="KN1236" s="32"/>
      <c r="KO1236" s="32"/>
      <c r="KP1236" s="32"/>
      <c r="KQ1236" s="32"/>
      <c r="KR1236" s="32"/>
      <c r="KS1236" s="32"/>
      <c r="KT1236" s="32"/>
      <c r="KU1236" s="32"/>
      <c r="KV1236" s="32"/>
      <c r="KW1236" s="32"/>
      <c r="KX1236" s="32"/>
      <c r="KY1236" s="32"/>
      <c r="KZ1236" s="32"/>
      <c r="LA1236" s="32"/>
      <c r="LB1236" s="32"/>
      <c r="LC1236" s="32"/>
      <c r="LD1236" s="32"/>
      <c r="LE1236" s="32"/>
      <c r="LF1236" s="32"/>
      <c r="LG1236" s="32"/>
      <c r="LH1236" s="32"/>
      <c r="LI1236" s="32"/>
      <c r="LJ1236" s="32"/>
      <c r="LK1236" s="32"/>
      <c r="LL1236" s="32"/>
      <c r="LM1236" s="32"/>
      <c r="LN1236" s="32"/>
      <c r="LO1236" s="32"/>
      <c r="LP1236" s="32"/>
      <c r="LQ1236" s="32"/>
      <c r="LR1236" s="32"/>
      <c r="LS1236" s="32"/>
      <c r="LT1236" s="32"/>
      <c r="LU1236" s="32"/>
      <c r="LV1236" s="32"/>
      <c r="LW1236" s="32"/>
      <c r="LX1236" s="32"/>
      <c r="LY1236" s="32"/>
      <c r="LZ1236" s="32"/>
      <c r="MA1236" s="32"/>
      <c r="MB1236" s="32"/>
      <c r="MC1236" s="32"/>
      <c r="MD1236" s="32"/>
      <c r="ME1236" s="32"/>
      <c r="MF1236" s="32"/>
      <c r="MG1236" s="32"/>
      <c r="MH1236" s="32"/>
      <c r="MI1236" s="32"/>
      <c r="MJ1236" s="32"/>
      <c r="MK1236" s="32"/>
      <c r="ML1236" s="32"/>
      <c r="MM1236" s="32"/>
      <c r="MN1236" s="32"/>
      <c r="MO1236" s="32"/>
      <c r="MP1236" s="32"/>
      <c r="MQ1236" s="32"/>
      <c r="MR1236" s="32"/>
      <c r="MS1236" s="32"/>
      <c r="MT1236" s="32"/>
      <c r="MU1236" s="32"/>
      <c r="MV1236" s="32"/>
      <c r="MW1236" s="32"/>
      <c r="MX1236" s="32"/>
      <c r="MY1236" s="32"/>
      <c r="MZ1236" s="32"/>
      <c r="NA1236" s="32"/>
      <c r="NB1236" s="32"/>
      <c r="NC1236" s="32"/>
      <c r="ND1236" s="32"/>
      <c r="NE1236" s="32"/>
      <c r="NF1236" s="32"/>
      <c r="NG1236" s="32"/>
      <c r="NH1236" s="32"/>
      <c r="NI1236" s="32"/>
      <c r="NJ1236" s="32"/>
      <c r="NK1236" s="32"/>
      <c r="NL1236" s="32"/>
      <c r="NM1236" s="32"/>
      <c r="NN1236" s="32"/>
      <c r="NO1236" s="32"/>
      <c r="NP1236" s="32"/>
      <c r="NQ1236" s="32"/>
      <c r="NR1236" s="32"/>
      <c r="NS1236" s="32"/>
      <c r="NT1236" s="32"/>
      <c r="NU1236" s="32"/>
      <c r="NV1236" s="32"/>
      <c r="NW1236" s="32"/>
      <c r="NX1236" s="32"/>
      <c r="NY1236" s="32"/>
      <c r="NZ1236" s="32"/>
      <c r="OA1236" s="32"/>
      <c r="OB1236" s="32"/>
      <c r="OC1236" s="32"/>
      <c r="OD1236" s="32"/>
      <c r="OE1236" s="32"/>
      <c r="OF1236" s="32"/>
      <c r="OG1236" s="32"/>
      <c r="OH1236" s="32"/>
      <c r="OI1236" s="32"/>
      <c r="OJ1236" s="32"/>
      <c r="OK1236" s="32"/>
      <c r="OL1236" s="32"/>
      <c r="OM1236" s="32"/>
      <c r="ON1236" s="32"/>
      <c r="OO1236" s="32"/>
      <c r="OP1236" s="32"/>
      <c r="OQ1236" s="32"/>
      <c r="OR1236" s="32"/>
      <c r="OS1236" s="32"/>
      <c r="OT1236" s="32"/>
      <c r="OU1236" s="32"/>
      <c r="OV1236" s="32"/>
      <c r="OW1236" s="32"/>
      <c r="OX1236" s="32"/>
      <c r="OY1236" s="32"/>
      <c r="OZ1236" s="32"/>
      <c r="PA1236" s="32"/>
      <c r="PB1236" s="32"/>
      <c r="PC1236" s="32"/>
      <c r="PD1236" s="32"/>
      <c r="PE1236" s="32"/>
      <c r="PF1236" s="32"/>
      <c r="PG1236" s="32"/>
      <c r="PH1236" s="32"/>
      <c r="PI1236" s="32"/>
      <c r="PJ1236" s="32"/>
      <c r="PK1236" s="32"/>
      <c r="PL1236" s="32"/>
      <c r="PM1236" s="32"/>
      <c r="PN1236" s="32"/>
      <c r="PO1236" s="32"/>
      <c r="PP1236" s="32"/>
      <c r="PQ1236" s="32"/>
      <c r="PR1236" s="32"/>
      <c r="PS1236" s="32"/>
      <c r="PT1236" s="32"/>
      <c r="PU1236" s="32"/>
      <c r="PV1236" s="32"/>
      <c r="PW1236" s="32"/>
      <c r="PX1236" s="32"/>
      <c r="PY1236" s="32"/>
      <c r="PZ1236" s="32"/>
      <c r="QA1236" s="32"/>
      <c r="QB1236" s="32"/>
      <c r="QC1236" s="32"/>
      <c r="QD1236" s="32"/>
      <c r="QE1236" s="32"/>
      <c r="QF1236" s="32"/>
      <c r="QG1236" s="32"/>
      <c r="QH1236" s="32"/>
      <c r="QI1236" s="32"/>
      <c r="QJ1236" s="32"/>
      <c r="QK1236" s="32"/>
      <c r="QL1236" s="32"/>
      <c r="QM1236" s="32"/>
      <c r="QN1236" s="32"/>
      <c r="QO1236" s="32"/>
      <c r="QP1236" s="32"/>
      <c r="QQ1236" s="32"/>
      <c r="QR1236" s="32"/>
      <c r="QS1236" s="32"/>
      <c r="QT1236" s="32"/>
      <c r="QU1236" s="32"/>
      <c r="QV1236" s="32"/>
      <c r="QW1236" s="32"/>
      <c r="QX1236" s="32"/>
      <c r="QY1236" s="32"/>
      <c r="QZ1236" s="32"/>
      <c r="RA1236" s="32"/>
      <c r="RB1236" s="32"/>
      <c r="RC1236" s="32"/>
      <c r="RD1236" s="32"/>
      <c r="RE1236" s="32"/>
      <c r="RF1236" s="32"/>
      <c r="RG1236" s="32"/>
      <c r="RH1236" s="32"/>
      <c r="RI1236" s="32"/>
      <c r="RJ1236" s="32"/>
      <c r="RK1236" s="32"/>
      <c r="RL1236" s="32"/>
      <c r="RM1236" s="32"/>
      <c r="RN1236" s="32"/>
      <c r="RO1236" s="32"/>
      <c r="RP1236" s="32"/>
      <c r="RQ1236" s="32"/>
      <c r="RR1236" s="32"/>
      <c r="RS1236" s="32"/>
      <c r="RT1236" s="32"/>
      <c r="RU1236" s="32"/>
      <c r="RV1236" s="32"/>
      <c r="RW1236" s="32"/>
      <c r="RX1236" s="32"/>
      <c r="RY1236" s="32"/>
      <c r="RZ1236" s="32"/>
      <c r="SA1236" s="32"/>
      <c r="SB1236" s="32"/>
      <c r="SC1236" s="32"/>
      <c r="SD1236" s="32"/>
      <c r="SE1236" s="32"/>
      <c r="SF1236" s="32"/>
      <c r="SG1236" s="32"/>
      <c r="SH1236" s="32"/>
      <c r="SI1236" s="32"/>
      <c r="SJ1236" s="32"/>
      <c r="SK1236" s="32"/>
      <c r="SL1236" s="32"/>
      <c r="SM1236" s="32"/>
      <c r="SN1236" s="32"/>
      <c r="SO1236" s="32"/>
      <c r="SP1236" s="32"/>
      <c r="SQ1236" s="32"/>
      <c r="SR1236" s="32"/>
      <c r="SS1236" s="32"/>
      <c r="ST1236" s="32"/>
      <c r="SU1236" s="32"/>
      <c r="SV1236" s="32"/>
      <c r="SW1236" s="32"/>
      <c r="SX1236" s="32"/>
      <c r="SY1236" s="32"/>
      <c r="SZ1236" s="32"/>
      <c r="TA1236" s="32"/>
      <c r="TB1236" s="32"/>
      <c r="TC1236" s="32"/>
      <c r="TD1236" s="32"/>
      <c r="TE1236" s="32"/>
      <c r="TF1236" s="32"/>
      <c r="TG1236" s="32"/>
      <c r="TH1236" s="32"/>
      <c r="TI1236" s="32"/>
      <c r="TJ1236" s="32"/>
      <c r="TK1236" s="32"/>
      <c r="TL1236" s="32"/>
      <c r="TM1236" s="32"/>
      <c r="TN1236" s="32"/>
      <c r="TO1236" s="32"/>
      <c r="TP1236" s="32"/>
      <c r="TQ1236" s="32"/>
      <c r="TR1236" s="32"/>
      <c r="TS1236" s="32"/>
      <c r="TT1236" s="32"/>
      <c r="TU1236" s="32"/>
      <c r="TV1236" s="32"/>
      <c r="TW1236" s="32"/>
      <c r="TX1236" s="32"/>
      <c r="TY1236" s="32"/>
      <c r="TZ1236" s="32"/>
      <c r="UA1236" s="32"/>
      <c r="UB1236" s="32"/>
      <c r="UC1236" s="32"/>
      <c r="UD1236" s="32"/>
      <c r="UE1236" s="32"/>
      <c r="UF1236" s="32"/>
      <c r="UG1236" s="32"/>
      <c r="UH1236" s="32"/>
      <c r="UI1236" s="32"/>
      <c r="UJ1236" s="32"/>
      <c r="UK1236" s="32"/>
      <c r="UL1236" s="32"/>
      <c r="UM1236" s="32"/>
      <c r="UN1236" s="32"/>
      <c r="UO1236" s="32"/>
      <c r="UP1236" s="32"/>
      <c r="UQ1236" s="32"/>
      <c r="UR1236" s="32"/>
      <c r="US1236" s="32"/>
      <c r="UT1236" s="32"/>
      <c r="UU1236" s="32"/>
      <c r="UV1236" s="32"/>
      <c r="UW1236" s="32"/>
      <c r="UX1236" s="32"/>
      <c r="UY1236" s="32"/>
      <c r="UZ1236" s="32"/>
      <c r="VA1236" s="32"/>
      <c r="VB1236" s="32"/>
      <c r="VC1236" s="32"/>
      <c r="VD1236" s="32"/>
      <c r="VE1236" s="32"/>
      <c r="VF1236" s="32"/>
      <c r="VG1236" s="32"/>
      <c r="VH1236" s="32"/>
      <c r="VI1236" s="32"/>
      <c r="VJ1236" s="32"/>
      <c r="VK1236" s="32"/>
      <c r="VL1236" s="32"/>
      <c r="VM1236" s="32"/>
      <c r="VN1236" s="32"/>
      <c r="VO1236" s="32"/>
      <c r="VP1236" s="32"/>
      <c r="VQ1236" s="32"/>
      <c r="VR1236" s="32"/>
      <c r="VS1236" s="32"/>
      <c r="VT1236" s="32"/>
      <c r="VU1236" s="32"/>
      <c r="VV1236" s="32"/>
      <c r="VW1236" s="32"/>
      <c r="VX1236" s="32"/>
      <c r="VY1236" s="32"/>
      <c r="VZ1236" s="32"/>
      <c r="WA1236" s="32"/>
      <c r="WB1236" s="32"/>
      <c r="WC1236" s="32"/>
      <c r="WD1236" s="32"/>
      <c r="WE1236" s="32"/>
      <c r="WF1236" s="32"/>
      <c r="WG1236" s="32"/>
      <c r="WH1236" s="32"/>
      <c r="WI1236" s="32"/>
      <c r="WJ1236" s="32"/>
      <c r="WK1236" s="32"/>
      <c r="WL1236" s="32"/>
      <c r="WM1236" s="32"/>
      <c r="WN1236" s="32"/>
      <c r="WO1236" s="32"/>
      <c r="WP1236" s="32"/>
      <c r="WQ1236" s="32"/>
      <c r="WR1236" s="32"/>
      <c r="WS1236" s="32"/>
      <c r="WT1236" s="32"/>
      <c r="WU1236" s="32"/>
      <c r="WV1236" s="32"/>
      <c r="WW1236" s="32"/>
      <c r="WX1236" s="32"/>
      <c r="WY1236" s="32"/>
      <c r="WZ1236" s="32"/>
      <c r="XA1236" s="32"/>
      <c r="XB1236" s="32"/>
      <c r="XC1236" s="32"/>
      <c r="XD1236" s="32"/>
      <c r="XE1236" s="32"/>
      <c r="XF1236" s="32"/>
      <c r="XG1236" s="32"/>
      <c r="XH1236" s="32"/>
      <c r="XI1236" s="32"/>
      <c r="XJ1236" s="32"/>
      <c r="XK1236" s="32"/>
      <c r="XL1236" s="32"/>
      <c r="XM1236" s="32"/>
      <c r="XN1236" s="32"/>
      <c r="XO1236" s="32"/>
      <c r="XP1236" s="32"/>
      <c r="XQ1236" s="32"/>
      <c r="XR1236" s="32"/>
      <c r="XS1236" s="32"/>
      <c r="XT1236" s="32"/>
      <c r="XU1236" s="32"/>
      <c r="XV1236" s="32"/>
      <c r="XW1236" s="32"/>
      <c r="XX1236" s="32"/>
      <c r="XY1236" s="32"/>
      <c r="XZ1236" s="32"/>
      <c r="YA1236" s="32"/>
      <c r="YB1236" s="32"/>
      <c r="YC1236" s="32"/>
      <c r="YD1236" s="32"/>
      <c r="YE1236" s="32"/>
      <c r="YF1236" s="32"/>
      <c r="YG1236" s="32"/>
      <c r="YH1236" s="32"/>
      <c r="YI1236" s="32"/>
      <c r="YJ1236" s="32"/>
      <c r="YK1236" s="32"/>
      <c r="YL1236" s="32"/>
      <c r="YM1236" s="32"/>
      <c r="YN1236" s="32"/>
      <c r="YO1236" s="32"/>
      <c r="YP1236" s="32"/>
      <c r="YQ1236" s="32"/>
      <c r="YR1236" s="32"/>
      <c r="YS1236" s="32"/>
      <c r="YT1236" s="32"/>
      <c r="YU1236" s="32"/>
      <c r="YV1236" s="32"/>
      <c r="YW1236" s="32"/>
      <c r="YX1236" s="32"/>
      <c r="YY1236" s="32"/>
      <c r="YZ1236" s="32"/>
      <c r="ZA1236" s="32"/>
      <c r="ZB1236" s="32"/>
      <c r="ZC1236" s="32"/>
      <c r="ZD1236" s="32"/>
      <c r="ZE1236" s="32"/>
      <c r="ZF1236" s="32"/>
      <c r="ZG1236" s="32"/>
      <c r="ZH1236" s="32"/>
      <c r="ZI1236" s="32"/>
      <c r="ZJ1236" s="32"/>
      <c r="ZK1236" s="32"/>
      <c r="ZL1236" s="32"/>
      <c r="ZM1236" s="32"/>
      <c r="ZN1236" s="32"/>
      <c r="ZO1236" s="32"/>
      <c r="ZP1236" s="32"/>
      <c r="ZQ1236" s="32"/>
      <c r="ZR1236" s="32"/>
      <c r="ZS1236" s="32"/>
      <c r="ZT1236" s="32"/>
      <c r="ZU1236" s="32"/>
      <c r="ZV1236" s="32"/>
      <c r="ZW1236" s="32"/>
      <c r="ZX1236" s="32"/>
      <c r="ZY1236" s="32"/>
      <c r="ZZ1236" s="32"/>
      <c r="AAA1236" s="32"/>
      <c r="AAB1236" s="32"/>
      <c r="AAC1236" s="32"/>
      <c r="AAD1236" s="32"/>
      <c r="AAE1236" s="32"/>
      <c r="AAF1236" s="32"/>
      <c r="AAG1236" s="32"/>
      <c r="AAH1236" s="32"/>
      <c r="AAI1236" s="32"/>
      <c r="AAJ1236" s="32"/>
      <c r="AAK1236" s="32"/>
      <c r="AAL1236" s="32"/>
      <c r="AAM1236" s="32"/>
      <c r="AAN1236" s="32"/>
      <c r="AAO1236" s="32"/>
      <c r="AAP1236" s="32"/>
      <c r="AAQ1236" s="32"/>
      <c r="AAR1236" s="32"/>
      <c r="AAS1236" s="32"/>
      <c r="AAT1236" s="32"/>
      <c r="AAU1236" s="32"/>
      <c r="AAV1236" s="32"/>
      <c r="AAW1236" s="32"/>
      <c r="AAX1236" s="32"/>
      <c r="AAY1236" s="32"/>
      <c r="AAZ1236" s="32"/>
      <c r="ABA1236" s="32"/>
      <c r="ABB1236" s="32"/>
      <c r="ABC1236" s="32"/>
      <c r="ABD1236" s="32"/>
      <c r="ABE1236" s="32"/>
      <c r="ABF1236" s="32"/>
      <c r="ABG1236" s="32"/>
      <c r="ABH1236" s="32"/>
      <c r="ABI1236" s="32"/>
      <c r="ABJ1236" s="32"/>
      <c r="ABK1236" s="32"/>
      <c r="ABL1236" s="32"/>
      <c r="ABM1236" s="32"/>
      <c r="ABN1236" s="32"/>
      <c r="ABO1236" s="32"/>
      <c r="ABP1236" s="32"/>
      <c r="ABQ1236" s="32"/>
      <c r="ABR1236" s="32"/>
      <c r="ABS1236" s="32"/>
      <c r="ABT1236" s="32"/>
      <c r="ABU1236" s="32"/>
      <c r="ABV1236" s="32"/>
      <c r="ABW1236" s="32"/>
      <c r="ABX1236" s="32"/>
      <c r="ABY1236" s="32"/>
      <c r="ABZ1236" s="32"/>
      <c r="ACA1236" s="32"/>
      <c r="ACB1236" s="32"/>
      <c r="ACC1236" s="32"/>
      <c r="ACD1236" s="32"/>
      <c r="ACE1236" s="32"/>
      <c r="ACF1236" s="32"/>
      <c r="ACG1236" s="32"/>
      <c r="ACH1236" s="32"/>
      <c r="ACI1236" s="32"/>
      <c r="ACJ1236" s="32"/>
      <c r="ACK1236" s="32"/>
      <c r="ACL1236" s="32"/>
      <c r="ACM1236" s="32"/>
      <c r="ACN1236" s="32"/>
      <c r="ACO1236" s="32"/>
      <c r="ACP1236" s="32"/>
      <c r="ACQ1236" s="32"/>
      <c r="ACR1236" s="32"/>
      <c r="ACS1236" s="32"/>
      <c r="ACT1236" s="32"/>
      <c r="ACU1236" s="32"/>
      <c r="ACV1236" s="32"/>
      <c r="ACW1236" s="32"/>
      <c r="ACX1236" s="32"/>
      <c r="ACY1236" s="32"/>
      <c r="ACZ1236" s="32"/>
      <c r="ADA1236" s="32"/>
      <c r="ADB1236" s="32"/>
      <c r="ADC1236" s="32"/>
      <c r="ADD1236" s="32"/>
      <c r="ADE1236" s="32"/>
      <c r="ADF1236" s="32"/>
      <c r="ADG1236" s="32"/>
      <c r="ADH1236" s="32"/>
      <c r="ADI1236" s="32"/>
      <c r="ADJ1236" s="32"/>
      <c r="ADK1236" s="32"/>
      <c r="ADL1236" s="32"/>
      <c r="ADM1236" s="32"/>
      <c r="ADN1236" s="32"/>
      <c r="ADO1236" s="32"/>
      <c r="ADP1236" s="32"/>
      <c r="ADQ1236" s="32"/>
      <c r="ADR1236" s="32"/>
      <c r="ADS1236" s="32"/>
      <c r="ADT1236" s="32"/>
      <c r="ADU1236" s="32"/>
      <c r="ADV1236" s="32"/>
      <c r="ADW1236" s="32"/>
      <c r="ADX1236" s="32"/>
      <c r="ADY1236" s="32"/>
      <c r="ADZ1236" s="32"/>
      <c r="AEA1236" s="32"/>
      <c r="AEB1236" s="32"/>
      <c r="AEC1236" s="32"/>
      <c r="AED1236" s="32"/>
      <c r="AEE1236" s="32"/>
      <c r="AEF1236" s="32"/>
      <c r="AEG1236" s="32"/>
      <c r="AEH1236" s="32"/>
      <c r="AEI1236" s="32"/>
      <c r="AEJ1236" s="32"/>
      <c r="AEK1236" s="32"/>
      <c r="AEL1236" s="32"/>
      <c r="AEM1236" s="32"/>
      <c r="AEN1236" s="32"/>
      <c r="AEO1236" s="32"/>
      <c r="AEP1236" s="32"/>
      <c r="AEQ1236" s="32"/>
      <c r="AER1236" s="32"/>
      <c r="AES1236" s="32"/>
      <c r="AET1236" s="32"/>
      <c r="AEU1236" s="32"/>
      <c r="AEV1236" s="32"/>
      <c r="AEW1236" s="32"/>
      <c r="AEX1236" s="32"/>
      <c r="AEY1236" s="32"/>
      <c r="AEZ1236" s="32"/>
      <c r="AFA1236" s="32"/>
      <c r="AFB1236" s="32"/>
      <c r="AFC1236" s="32"/>
      <c r="AFD1236" s="32"/>
      <c r="AFE1236" s="32"/>
      <c r="AFF1236" s="32"/>
      <c r="AFG1236" s="32"/>
      <c r="AFH1236" s="32"/>
      <c r="AFI1236" s="32"/>
      <c r="AFJ1236" s="32"/>
      <c r="AFK1236" s="32"/>
      <c r="AFL1236" s="32"/>
      <c r="AFM1236" s="32"/>
      <c r="AFN1236" s="32"/>
      <c r="AFO1236" s="32"/>
      <c r="AFP1236" s="32"/>
      <c r="AFQ1236" s="32"/>
      <c r="AFR1236" s="32"/>
      <c r="AFS1236" s="32"/>
      <c r="AFT1236" s="32"/>
      <c r="AFU1236" s="32"/>
      <c r="AFV1236" s="32"/>
      <c r="AFW1236" s="32"/>
      <c r="AFX1236" s="32"/>
      <c r="AFY1236" s="32"/>
      <c r="AFZ1236" s="32"/>
      <c r="AGA1236" s="32"/>
      <c r="AGB1236" s="32"/>
      <c r="AGC1236" s="32"/>
      <c r="AGD1236" s="32"/>
      <c r="AGE1236" s="32"/>
      <c r="AGF1236" s="32"/>
      <c r="AGG1236" s="32"/>
      <c r="AGH1236" s="32"/>
      <c r="AGI1236" s="32"/>
      <c r="AGJ1236" s="32"/>
      <c r="AGK1236" s="32"/>
      <c r="AGL1236" s="32"/>
      <c r="AGM1236" s="32"/>
      <c r="AGN1236" s="32"/>
      <c r="AGO1236" s="32"/>
      <c r="AGP1236" s="32"/>
      <c r="AGQ1236" s="32"/>
      <c r="AGR1236" s="32"/>
      <c r="AGS1236" s="32"/>
      <c r="AGT1236" s="32"/>
      <c r="AGU1236" s="32"/>
      <c r="AGV1236" s="32"/>
      <c r="AGW1236" s="32"/>
      <c r="AGX1236" s="32"/>
      <c r="AGY1236" s="32"/>
      <c r="AGZ1236" s="32"/>
      <c r="AHA1236" s="32"/>
      <c r="AHB1236" s="32"/>
      <c r="AHC1236" s="32"/>
      <c r="AHD1236" s="32"/>
      <c r="AHE1236" s="32"/>
      <c r="AHF1236" s="32"/>
      <c r="AHG1236" s="32"/>
      <c r="AHH1236" s="32"/>
      <c r="AHI1236" s="32"/>
      <c r="AHJ1236" s="32"/>
      <c r="AHK1236" s="32"/>
      <c r="AHL1236" s="32"/>
      <c r="AHM1236" s="32"/>
      <c r="AHN1236" s="32"/>
      <c r="AHO1236" s="32"/>
      <c r="AHP1236" s="32"/>
      <c r="AHQ1236" s="32"/>
      <c r="AHR1236" s="32"/>
      <c r="AHS1236" s="32"/>
      <c r="AHT1236" s="32"/>
      <c r="AHU1236" s="32"/>
      <c r="AHV1236" s="32"/>
      <c r="AHW1236" s="32"/>
      <c r="AHX1236" s="32"/>
      <c r="AHY1236" s="32"/>
      <c r="AHZ1236" s="32"/>
      <c r="AIA1236" s="32"/>
      <c r="AIB1236" s="32"/>
      <c r="AIC1236" s="32"/>
      <c r="AID1236" s="32"/>
      <c r="AIE1236" s="32"/>
      <c r="AIF1236" s="32"/>
      <c r="AIG1236" s="32"/>
      <c r="AIH1236" s="32"/>
      <c r="AII1236" s="32"/>
      <c r="AIJ1236" s="32"/>
      <c r="AIK1236" s="32"/>
      <c r="AIL1236" s="32"/>
      <c r="AIM1236" s="32"/>
      <c r="AIN1236" s="32"/>
      <c r="AIO1236" s="32"/>
      <c r="AIP1236" s="32"/>
      <c r="AIQ1236" s="32"/>
      <c r="AIR1236" s="32"/>
      <c r="AIS1236" s="32"/>
      <c r="AIT1236" s="32"/>
      <c r="AIU1236" s="32"/>
      <c r="AIV1236" s="32"/>
      <c r="AIW1236" s="32"/>
      <c r="AIX1236" s="32"/>
      <c r="AIY1236" s="32"/>
      <c r="AIZ1236" s="32"/>
      <c r="AJA1236" s="32"/>
      <c r="AJB1236" s="32"/>
      <c r="AJC1236" s="32"/>
      <c r="AJD1236" s="32"/>
      <c r="AJE1236" s="32"/>
      <c r="AJF1236" s="32"/>
      <c r="AJG1236" s="32"/>
      <c r="AJH1236" s="32"/>
      <c r="AJI1236" s="32"/>
      <c r="AJJ1236" s="32"/>
      <c r="AJK1236" s="32"/>
      <c r="AJL1236" s="32"/>
      <c r="AJM1236" s="32"/>
      <c r="AJN1236" s="32"/>
      <c r="AJO1236" s="32"/>
      <c r="AJP1236" s="32"/>
      <c r="AJQ1236" s="32"/>
      <c r="AJR1236" s="32"/>
      <c r="AJS1236" s="32"/>
      <c r="AJT1236" s="32"/>
      <c r="AJU1236" s="32"/>
      <c r="AJV1236" s="32"/>
      <c r="AJW1236" s="32"/>
      <c r="AJX1236" s="32"/>
      <c r="AJY1236" s="32"/>
      <c r="AJZ1236" s="32"/>
      <c r="AKA1236" s="32"/>
      <c r="AKB1236" s="32"/>
      <c r="AKC1236" s="32"/>
      <c r="AKD1236" s="32"/>
      <c r="AKE1236" s="32"/>
      <c r="AKF1236" s="32"/>
      <c r="AKG1236" s="32"/>
      <c r="AKH1236" s="32"/>
      <c r="AKI1236" s="32"/>
      <c r="AKJ1236" s="32"/>
      <c r="AKK1236" s="32"/>
      <c r="AKL1236" s="32"/>
      <c r="AKM1236" s="32"/>
      <c r="AKN1236" s="32"/>
      <c r="AKO1236" s="32"/>
      <c r="AKP1236" s="32"/>
      <c r="AKQ1236" s="32"/>
      <c r="AKR1236" s="32"/>
      <c r="AKS1236" s="32"/>
      <c r="AKT1236" s="32"/>
      <c r="AKU1236" s="32"/>
      <c r="AKV1236" s="32"/>
      <c r="AKW1236" s="32"/>
      <c r="AKX1236" s="32"/>
      <c r="AKY1236" s="32"/>
      <c r="AKZ1236" s="32"/>
      <c r="ALA1236" s="32"/>
      <c r="ALB1236" s="32"/>
      <c r="ALC1236" s="32"/>
      <c r="ALD1236" s="32"/>
      <c r="ALE1236" s="32"/>
      <c r="ALF1236" s="32"/>
      <c r="ALG1236" s="32"/>
      <c r="ALH1236" s="32"/>
      <c r="ALI1236" s="32"/>
      <c r="ALJ1236" s="32"/>
      <c r="ALK1236" s="32"/>
      <c r="ALL1236" s="32"/>
      <c r="ALM1236" s="32"/>
      <c r="ALN1236" s="32"/>
      <c r="ALO1236" s="32"/>
      <c r="ALP1236" s="32"/>
      <c r="ALQ1236" s="32"/>
      <c r="ALR1236" s="32"/>
      <c r="ALS1236" s="32"/>
      <c r="ALT1236" s="32"/>
      <c r="ALU1236" s="32"/>
      <c r="ALV1236" s="32"/>
      <c r="ALW1236" s="32"/>
      <c r="ALX1236" s="32"/>
      <c r="ALY1236" s="32"/>
      <c r="ALZ1236" s="32"/>
      <c r="AMA1236" s="32"/>
      <c r="AMB1236" s="32"/>
      <c r="AMC1236" s="32"/>
      <c r="AMD1236" s="32"/>
      <c r="AME1236" s="32"/>
      <c r="AMF1236" s="32"/>
      <c r="AMG1236" s="32"/>
      <c r="AMH1236" s="32"/>
      <c r="AMI1236" s="32"/>
      <c r="AMJ1236" s="32"/>
      <c r="AMK1236" s="32"/>
      <c r="AML1236" s="32"/>
      <c r="AMM1236" s="32"/>
      <c r="AMN1236" s="32"/>
      <c r="AMO1236" s="32"/>
      <c r="AMP1236" s="32"/>
      <c r="AMQ1236" s="32"/>
      <c r="AMR1236" s="32"/>
      <c r="AMS1236" s="32"/>
      <c r="AMT1236" s="32"/>
      <c r="AMU1236" s="32"/>
      <c r="AMV1236" s="32"/>
      <c r="AMW1236" s="32"/>
      <c r="AMX1236" s="32"/>
      <c r="AMY1236" s="32"/>
      <c r="AMZ1236" s="32"/>
      <c r="ANA1236" s="32"/>
      <c r="ANB1236" s="32"/>
      <c r="ANC1236" s="32"/>
      <c r="AND1236" s="32"/>
      <c r="ANE1236" s="32"/>
      <c r="ANF1236" s="32"/>
      <c r="ANG1236" s="32"/>
      <c r="ANH1236" s="32"/>
      <c r="ANI1236" s="32"/>
      <c r="ANJ1236" s="32"/>
      <c r="ANK1236" s="32"/>
      <c r="ANL1236" s="32"/>
      <c r="ANM1236" s="32"/>
      <c r="ANN1236" s="32"/>
      <c r="ANO1236" s="32"/>
      <c r="ANP1236" s="32"/>
      <c r="ANQ1236" s="32"/>
      <c r="ANR1236" s="32"/>
      <c r="ANS1236" s="32"/>
      <c r="ANT1236" s="32"/>
      <c r="ANU1236" s="32"/>
      <c r="ANV1236" s="32"/>
      <c r="ANW1236" s="32"/>
      <c r="ANX1236" s="32"/>
      <c r="ANY1236" s="32"/>
      <c r="ANZ1236" s="32"/>
      <c r="AOA1236" s="32"/>
      <c r="AOB1236" s="32"/>
      <c r="AOC1236" s="32"/>
      <c r="AOD1236" s="32"/>
      <c r="AOE1236" s="32"/>
      <c r="AOF1236" s="32"/>
      <c r="AOG1236" s="32"/>
      <c r="AOH1236" s="32"/>
      <c r="AOI1236" s="32"/>
      <c r="AOJ1236" s="32"/>
      <c r="AOK1236" s="32"/>
      <c r="AOL1236" s="32"/>
      <c r="AOM1236" s="32"/>
      <c r="AON1236" s="32"/>
      <c r="AOO1236" s="32"/>
      <c r="AOP1236" s="32"/>
      <c r="AOQ1236" s="32"/>
      <c r="AOR1236" s="32"/>
      <c r="AOS1236" s="32"/>
      <c r="AOT1236" s="32"/>
      <c r="AOU1236" s="32"/>
      <c r="AOV1236" s="32"/>
      <c r="AOW1236" s="32"/>
      <c r="AOX1236" s="32"/>
      <c r="AOY1236" s="32"/>
      <c r="AOZ1236" s="32"/>
      <c r="APA1236" s="32"/>
      <c r="APB1236" s="32"/>
      <c r="APC1236" s="32"/>
      <c r="APD1236" s="32"/>
      <c r="APE1236" s="32"/>
      <c r="APF1236" s="32"/>
      <c r="APG1236" s="32"/>
      <c r="APH1236" s="32"/>
      <c r="API1236" s="32"/>
      <c r="APJ1236" s="32"/>
      <c r="APK1236" s="32"/>
      <c r="APL1236" s="32"/>
      <c r="APM1236" s="32"/>
      <c r="APN1236" s="32"/>
      <c r="APO1236" s="32"/>
      <c r="APP1236" s="32"/>
      <c r="APQ1236" s="32"/>
      <c r="APR1236" s="32"/>
      <c r="APS1236" s="32"/>
      <c r="APT1236" s="32"/>
      <c r="APU1236" s="32"/>
      <c r="APV1236" s="32"/>
      <c r="APW1236" s="32"/>
      <c r="APX1236" s="32"/>
      <c r="APY1236" s="32"/>
      <c r="APZ1236" s="32"/>
      <c r="AQA1236" s="32"/>
      <c r="AQB1236" s="32"/>
      <c r="AQC1236" s="32"/>
      <c r="AQD1236" s="32"/>
      <c r="AQE1236" s="32"/>
      <c r="AQF1236" s="32"/>
      <c r="AQG1236" s="32"/>
      <c r="AQH1236" s="32"/>
      <c r="AQI1236" s="32"/>
      <c r="AQJ1236" s="32"/>
      <c r="AQK1236" s="32"/>
      <c r="AQL1236" s="32"/>
      <c r="AQM1236" s="32"/>
      <c r="AQN1236" s="32"/>
      <c r="AQO1236" s="32"/>
      <c r="AQP1236" s="32"/>
      <c r="AQQ1236" s="32"/>
      <c r="AQR1236" s="32"/>
      <c r="AQS1236" s="32"/>
      <c r="AQT1236" s="32"/>
      <c r="AQU1236" s="32"/>
      <c r="AQV1236" s="32"/>
      <c r="AQW1236" s="32"/>
      <c r="AQX1236" s="32"/>
      <c r="AQY1236" s="32"/>
      <c r="AQZ1236" s="32"/>
      <c r="ARA1236" s="32"/>
      <c r="ARB1236" s="32"/>
      <c r="ARC1236" s="32"/>
      <c r="ARD1236" s="32"/>
      <c r="ARE1236" s="32"/>
      <c r="ARF1236" s="32"/>
      <c r="ARG1236" s="32"/>
      <c r="ARH1236" s="32"/>
      <c r="ARI1236" s="32"/>
      <c r="ARJ1236" s="32"/>
      <c r="ARK1236" s="32"/>
      <c r="ARL1236" s="32"/>
      <c r="ARM1236" s="32"/>
      <c r="ARN1236" s="32"/>
      <c r="ARO1236" s="32"/>
      <c r="ARP1236" s="32"/>
      <c r="ARQ1236" s="32"/>
      <c r="ARR1236" s="32"/>
      <c r="ARS1236" s="32"/>
      <c r="ART1236" s="32"/>
      <c r="ARU1236" s="32"/>
      <c r="ARV1236" s="32"/>
      <c r="ARW1236" s="32"/>
      <c r="ARX1236" s="32"/>
      <c r="ARY1236" s="32"/>
      <c r="ARZ1236" s="32"/>
      <c r="ASA1236" s="32"/>
      <c r="ASB1236" s="32"/>
      <c r="ASC1236" s="32"/>
      <c r="ASD1236" s="32"/>
      <c r="ASE1236" s="32"/>
      <c r="ASF1236" s="32"/>
      <c r="ASG1236" s="32"/>
      <c r="ASH1236" s="32"/>
      <c r="ASI1236" s="32"/>
      <c r="ASJ1236" s="32"/>
      <c r="ASK1236" s="32"/>
      <c r="ASL1236" s="32"/>
      <c r="ASM1236" s="32"/>
      <c r="ASN1236" s="32"/>
      <c r="ASO1236" s="32"/>
      <c r="ASP1236" s="32"/>
      <c r="ASQ1236" s="32"/>
      <c r="ASR1236" s="32"/>
      <c r="ASS1236" s="32"/>
      <c r="AST1236" s="32"/>
      <c r="ASU1236" s="32"/>
      <c r="ASV1236" s="32"/>
      <c r="ASW1236" s="32"/>
      <c r="ASX1236" s="32"/>
      <c r="ASY1236" s="32"/>
      <c r="ASZ1236" s="32"/>
      <c r="ATA1236" s="32"/>
      <c r="ATB1236" s="32"/>
      <c r="ATC1236" s="32"/>
      <c r="ATD1236" s="32"/>
      <c r="ATE1236" s="32"/>
      <c r="ATF1236" s="32"/>
      <c r="ATG1236" s="32"/>
      <c r="ATH1236" s="32"/>
      <c r="ATI1236" s="32"/>
      <c r="ATJ1236" s="32"/>
      <c r="ATK1236" s="32"/>
      <c r="ATL1236" s="32"/>
      <c r="ATM1236" s="32"/>
      <c r="ATN1236" s="32"/>
      <c r="ATO1236" s="32"/>
      <c r="ATP1236" s="32"/>
      <c r="ATQ1236" s="32"/>
      <c r="ATR1236" s="32"/>
      <c r="ATS1236" s="32"/>
      <c r="ATT1236" s="32"/>
      <c r="ATU1236" s="32"/>
      <c r="ATV1236" s="32"/>
      <c r="ATW1236" s="32"/>
      <c r="ATX1236" s="32"/>
      <c r="ATY1236" s="32"/>
      <c r="ATZ1236" s="32"/>
      <c r="AUA1236" s="32"/>
      <c r="AUB1236" s="32"/>
      <c r="AUC1236" s="32"/>
      <c r="AUD1236" s="32"/>
      <c r="AUE1236" s="32"/>
      <c r="AUF1236" s="32"/>
      <c r="AUG1236" s="32"/>
      <c r="AUH1236" s="32"/>
      <c r="AUI1236" s="32"/>
      <c r="AUJ1236" s="32"/>
      <c r="AUK1236" s="32"/>
      <c r="AUL1236" s="32"/>
      <c r="AUM1236" s="32"/>
      <c r="AUN1236" s="32"/>
      <c r="AUO1236" s="32"/>
      <c r="AUP1236" s="32"/>
      <c r="AUQ1236" s="32"/>
      <c r="AUR1236" s="32"/>
      <c r="AUS1236" s="32"/>
      <c r="AUT1236" s="32"/>
      <c r="AUU1236" s="32"/>
      <c r="AUV1236" s="32"/>
      <c r="AUW1236" s="32"/>
      <c r="AUX1236" s="32"/>
      <c r="AUY1236" s="32"/>
      <c r="AUZ1236" s="32"/>
      <c r="AVA1236" s="32"/>
      <c r="AVB1236" s="32"/>
      <c r="AVC1236" s="32"/>
      <c r="AVD1236" s="32"/>
      <c r="AVE1236" s="32"/>
      <c r="AVF1236" s="32"/>
      <c r="AVG1236" s="32"/>
      <c r="AVH1236" s="32"/>
      <c r="AVI1236" s="32"/>
      <c r="AVJ1236" s="32"/>
      <c r="AVK1236" s="32"/>
      <c r="AVL1236" s="32"/>
      <c r="AVM1236" s="32"/>
      <c r="AVN1236" s="32"/>
      <c r="AVO1236" s="32"/>
      <c r="AVP1236" s="32"/>
      <c r="AVQ1236" s="32"/>
      <c r="AVR1236" s="32"/>
      <c r="AVS1236" s="32"/>
      <c r="AVT1236" s="32"/>
      <c r="AVU1236" s="32"/>
      <c r="AVV1236" s="32"/>
      <c r="AVW1236" s="32"/>
      <c r="AVX1236" s="32"/>
      <c r="AVY1236" s="32"/>
      <c r="AVZ1236" s="32"/>
      <c r="AWA1236" s="32"/>
      <c r="AWB1236" s="32"/>
      <c r="AWC1236" s="32"/>
      <c r="AWD1236" s="32"/>
      <c r="AWE1236" s="32"/>
      <c r="AWF1236" s="32"/>
      <c r="AWG1236" s="32"/>
      <c r="AWH1236" s="32"/>
      <c r="AWI1236" s="32"/>
      <c r="AWJ1236" s="32"/>
      <c r="AWK1236" s="32"/>
      <c r="AWL1236" s="32"/>
      <c r="AWM1236" s="32"/>
      <c r="AWN1236" s="32"/>
      <c r="AWO1236" s="32"/>
      <c r="AWP1236" s="32"/>
      <c r="AWQ1236" s="32"/>
      <c r="AWR1236" s="32"/>
      <c r="AWS1236" s="32"/>
      <c r="AWT1236" s="32"/>
      <c r="AWU1236" s="32"/>
      <c r="AWV1236" s="32"/>
      <c r="AWW1236" s="32"/>
      <c r="AWX1236" s="32"/>
      <c r="AWY1236" s="32"/>
      <c r="AWZ1236" s="32"/>
      <c r="AXA1236" s="32"/>
      <c r="AXB1236" s="32"/>
      <c r="AXC1236" s="32"/>
      <c r="AXD1236" s="32"/>
      <c r="AXE1236" s="32"/>
      <c r="AXF1236" s="32"/>
      <c r="AXG1236" s="32"/>
      <c r="AXH1236" s="32"/>
      <c r="AXI1236" s="32"/>
      <c r="AXJ1236" s="32"/>
      <c r="AXK1236" s="32"/>
      <c r="AXL1236" s="32"/>
      <c r="AXM1236" s="32"/>
      <c r="AXN1236" s="32"/>
      <c r="AXO1236" s="32"/>
      <c r="AXP1236" s="32"/>
      <c r="AXQ1236" s="32"/>
      <c r="AXR1236" s="32"/>
      <c r="AXS1236" s="32"/>
      <c r="AXT1236" s="32"/>
      <c r="AXU1236" s="32"/>
      <c r="AXV1236" s="32"/>
      <c r="AXW1236" s="32"/>
      <c r="AXX1236" s="32"/>
      <c r="AXY1236" s="32"/>
      <c r="AXZ1236" s="32"/>
      <c r="AYA1236" s="32"/>
      <c r="AYB1236" s="32"/>
      <c r="AYC1236" s="32"/>
      <c r="AYD1236" s="32"/>
      <c r="AYE1236" s="32"/>
      <c r="AYF1236" s="32"/>
      <c r="AYG1236" s="32"/>
      <c r="AYH1236" s="32"/>
      <c r="AYI1236" s="32"/>
      <c r="AYJ1236" s="32"/>
      <c r="AYK1236" s="32"/>
      <c r="AYL1236" s="32"/>
      <c r="AYM1236" s="32"/>
      <c r="AYN1236" s="32"/>
      <c r="AYO1236" s="32"/>
      <c r="AYP1236" s="32"/>
      <c r="AYQ1236" s="32"/>
      <c r="AYR1236" s="32"/>
      <c r="AYS1236" s="32"/>
      <c r="AYT1236" s="32"/>
      <c r="AYU1236" s="32"/>
      <c r="AYV1236" s="32"/>
      <c r="AYW1236" s="32"/>
      <c r="AYX1236" s="32"/>
      <c r="AYY1236" s="32"/>
      <c r="AYZ1236" s="32"/>
      <c r="AZA1236" s="32"/>
      <c r="AZB1236" s="32"/>
      <c r="AZC1236" s="32"/>
      <c r="AZD1236" s="32"/>
      <c r="AZE1236" s="32"/>
      <c r="AZF1236" s="32"/>
      <c r="AZG1236" s="32"/>
      <c r="AZH1236" s="32"/>
      <c r="AZI1236" s="32"/>
      <c r="AZJ1236" s="32"/>
      <c r="AZK1236" s="32"/>
      <c r="AZL1236" s="32"/>
      <c r="AZM1236" s="32"/>
      <c r="AZN1236" s="32"/>
      <c r="AZO1236" s="32"/>
      <c r="AZP1236" s="32"/>
      <c r="AZQ1236" s="32"/>
      <c r="AZR1236" s="32"/>
      <c r="AZS1236" s="32"/>
      <c r="AZT1236" s="32"/>
      <c r="AZU1236" s="32"/>
      <c r="AZV1236" s="32"/>
      <c r="AZW1236" s="32"/>
      <c r="AZX1236" s="32"/>
      <c r="AZY1236" s="32"/>
      <c r="AZZ1236" s="32"/>
      <c r="BAA1236" s="32"/>
      <c r="BAB1236" s="32"/>
      <c r="BAC1236" s="32"/>
      <c r="BAD1236" s="32"/>
      <c r="BAE1236" s="32"/>
      <c r="BAF1236" s="32"/>
      <c r="BAG1236" s="32"/>
      <c r="BAH1236" s="32"/>
      <c r="BAI1236" s="32"/>
      <c r="BAJ1236" s="32"/>
      <c r="BAK1236" s="32"/>
      <c r="BAL1236" s="32"/>
      <c r="BAM1236" s="32"/>
      <c r="BAN1236" s="32"/>
      <c r="BAO1236" s="32"/>
      <c r="BAP1236" s="32"/>
      <c r="BAQ1236" s="32"/>
      <c r="BAR1236" s="32"/>
      <c r="BAS1236" s="32"/>
      <c r="BAT1236" s="32"/>
      <c r="BAU1236" s="32"/>
      <c r="BAV1236" s="32"/>
      <c r="BAW1236" s="32"/>
      <c r="BAX1236" s="32"/>
      <c r="BAY1236" s="32"/>
      <c r="BAZ1236" s="32"/>
      <c r="BBA1236" s="32"/>
      <c r="BBB1236" s="32"/>
      <c r="BBC1236" s="32"/>
      <c r="BBD1236" s="32"/>
      <c r="BBE1236" s="32"/>
      <c r="BBF1236" s="32"/>
      <c r="BBG1236" s="32"/>
      <c r="BBH1236" s="32"/>
      <c r="BBI1236" s="32"/>
      <c r="BBJ1236" s="32"/>
      <c r="BBK1236" s="32"/>
      <c r="BBL1236" s="32"/>
      <c r="BBM1236" s="32"/>
      <c r="BBN1236" s="32"/>
      <c r="BBO1236" s="32"/>
      <c r="BBP1236" s="32"/>
      <c r="BBQ1236" s="32"/>
      <c r="BBR1236" s="32"/>
      <c r="BBS1236" s="32"/>
      <c r="BBT1236" s="32"/>
      <c r="BBU1236" s="32"/>
      <c r="BBV1236" s="32"/>
      <c r="BBW1236" s="32"/>
      <c r="BBX1236" s="32"/>
      <c r="BBY1236" s="32"/>
      <c r="BBZ1236" s="32"/>
      <c r="BCA1236" s="32"/>
      <c r="BCB1236" s="32"/>
      <c r="BCC1236" s="32"/>
      <c r="BCD1236" s="32"/>
      <c r="BCE1236" s="32"/>
      <c r="BCF1236" s="32"/>
      <c r="BCG1236" s="32"/>
      <c r="BCH1236" s="32"/>
      <c r="BCI1236" s="32"/>
      <c r="BCJ1236" s="32"/>
      <c r="BCK1236" s="32"/>
      <c r="BCL1236" s="32"/>
      <c r="BCM1236" s="32"/>
      <c r="BCN1236" s="32"/>
      <c r="BCO1236" s="32"/>
      <c r="BCP1236" s="32"/>
      <c r="BCQ1236" s="32"/>
      <c r="BCR1236" s="32"/>
      <c r="BCS1236" s="32"/>
      <c r="BCT1236" s="32"/>
      <c r="BCU1236" s="32"/>
      <c r="BCV1236" s="32"/>
      <c r="BCW1236" s="32"/>
      <c r="BCX1236" s="32"/>
      <c r="BCY1236" s="32"/>
      <c r="BCZ1236" s="32"/>
      <c r="BDA1236" s="32"/>
      <c r="BDB1236" s="32"/>
      <c r="BDC1236" s="32"/>
      <c r="BDD1236" s="32"/>
      <c r="BDE1236" s="32"/>
      <c r="BDF1236" s="32"/>
      <c r="BDG1236" s="32"/>
      <c r="BDH1236" s="32"/>
      <c r="BDI1236" s="32"/>
      <c r="BDJ1236" s="32"/>
      <c r="BDK1236" s="32"/>
      <c r="BDL1236" s="32"/>
      <c r="BDM1236" s="32"/>
      <c r="BDN1236" s="32"/>
      <c r="BDO1236" s="32"/>
      <c r="BDP1236" s="32"/>
      <c r="BDQ1236" s="32"/>
      <c r="BDR1236" s="32"/>
      <c r="BDS1236" s="32"/>
      <c r="BDT1236" s="32"/>
      <c r="BDU1236" s="32"/>
      <c r="BDV1236" s="32"/>
      <c r="BDW1236" s="32"/>
      <c r="BDX1236" s="32"/>
      <c r="BDY1236" s="32"/>
      <c r="BDZ1236" s="32"/>
      <c r="BEA1236" s="32"/>
      <c r="BEB1236" s="32"/>
      <c r="BEC1236" s="32"/>
      <c r="BED1236" s="32"/>
      <c r="BEE1236" s="32"/>
      <c r="BEF1236" s="32"/>
      <c r="BEG1236" s="32"/>
      <c r="BEH1236" s="32"/>
      <c r="BEI1236" s="32"/>
      <c r="BEJ1236" s="32"/>
      <c r="BEK1236" s="32"/>
      <c r="BEL1236" s="32"/>
      <c r="BEM1236" s="32"/>
      <c r="BEN1236" s="32"/>
      <c r="BEO1236" s="32"/>
      <c r="BEP1236" s="32"/>
      <c r="BEQ1236" s="32"/>
      <c r="BER1236" s="32"/>
      <c r="BES1236" s="32"/>
      <c r="BET1236" s="32"/>
      <c r="BEU1236" s="32"/>
      <c r="BEV1236" s="32"/>
      <c r="BEW1236" s="32"/>
      <c r="BEX1236" s="32"/>
      <c r="BEY1236" s="32"/>
      <c r="BEZ1236" s="32"/>
      <c r="BFA1236" s="32"/>
      <c r="BFB1236" s="32"/>
      <c r="BFC1236" s="32"/>
      <c r="BFD1236" s="32"/>
      <c r="BFE1236" s="32"/>
      <c r="BFF1236" s="32"/>
      <c r="BFG1236" s="32"/>
      <c r="BFH1236" s="32"/>
      <c r="BFI1236" s="32"/>
      <c r="BFJ1236" s="32"/>
      <c r="BFK1236" s="32"/>
      <c r="BFL1236" s="32"/>
      <c r="BFM1236" s="32"/>
      <c r="BFN1236" s="32"/>
      <c r="BFO1236" s="32"/>
      <c r="BFP1236" s="32"/>
      <c r="BFQ1236" s="32"/>
      <c r="BFR1236" s="32"/>
      <c r="BFS1236" s="32"/>
      <c r="BFT1236" s="32"/>
      <c r="BFU1236" s="32"/>
      <c r="BFV1236" s="32"/>
      <c r="BFW1236" s="32"/>
      <c r="BFX1236" s="32"/>
      <c r="BFY1236" s="32"/>
      <c r="BFZ1236" s="32"/>
      <c r="BGA1236" s="32"/>
      <c r="BGB1236" s="32"/>
      <c r="BGC1236" s="32"/>
      <c r="BGD1236" s="32"/>
      <c r="BGE1236" s="32"/>
      <c r="BGF1236" s="32"/>
      <c r="BGG1236" s="32"/>
      <c r="BGH1236" s="32"/>
      <c r="BGI1236" s="32"/>
      <c r="BGJ1236" s="32"/>
      <c r="BGK1236" s="32"/>
      <c r="BGL1236" s="32"/>
      <c r="BGM1236" s="32"/>
      <c r="BGN1236" s="32"/>
      <c r="BGO1236" s="32"/>
      <c r="BGP1236" s="32"/>
      <c r="BGQ1236" s="32"/>
      <c r="BGR1236" s="32"/>
      <c r="BGS1236" s="32"/>
      <c r="BGT1236" s="32"/>
      <c r="BGU1236" s="32"/>
      <c r="BGV1236" s="32"/>
      <c r="BGW1236" s="32"/>
      <c r="BGX1236" s="32"/>
      <c r="BGY1236" s="32"/>
      <c r="BGZ1236" s="32"/>
      <c r="BHA1236" s="32"/>
      <c r="BHB1236" s="32"/>
      <c r="BHC1236" s="32"/>
      <c r="BHD1236" s="32"/>
      <c r="BHE1236" s="32"/>
      <c r="BHF1236" s="32"/>
      <c r="BHG1236" s="32"/>
      <c r="BHH1236" s="32"/>
      <c r="BHI1236" s="32"/>
      <c r="BHJ1236" s="32"/>
      <c r="BHK1236" s="32"/>
      <c r="BHL1236" s="32"/>
      <c r="BHM1236" s="32"/>
      <c r="BHN1236" s="32"/>
      <c r="BHO1236" s="32"/>
      <c r="BHP1236" s="32"/>
      <c r="BHQ1236" s="32"/>
      <c r="BHR1236" s="32"/>
      <c r="BHS1236" s="32"/>
      <c r="BHT1236" s="32"/>
      <c r="BHU1236" s="32"/>
      <c r="BHV1236" s="32"/>
      <c r="BHW1236" s="32"/>
      <c r="BHX1236" s="32"/>
      <c r="BHY1236" s="32"/>
      <c r="BHZ1236" s="32"/>
      <c r="BIA1236" s="32"/>
      <c r="BIB1236" s="32"/>
      <c r="BIC1236" s="32"/>
      <c r="BID1236" s="32"/>
      <c r="BIE1236" s="32"/>
      <c r="BIF1236" s="32"/>
      <c r="BIG1236" s="32"/>
      <c r="BIH1236" s="32"/>
      <c r="BII1236" s="32"/>
      <c r="BIJ1236" s="32"/>
      <c r="BIK1236" s="32"/>
      <c r="BIL1236" s="32"/>
      <c r="BIM1236" s="32"/>
      <c r="BIN1236" s="32"/>
      <c r="BIO1236" s="32"/>
      <c r="BIP1236" s="32"/>
      <c r="BIQ1236" s="32"/>
      <c r="BIR1236" s="32"/>
      <c r="BIS1236" s="32"/>
      <c r="BIT1236" s="32"/>
      <c r="BIU1236" s="32"/>
      <c r="BIV1236" s="32"/>
      <c r="BIW1236" s="32"/>
      <c r="BIX1236" s="32"/>
      <c r="BIY1236" s="32"/>
      <c r="BIZ1236" s="32"/>
      <c r="BJA1236" s="32"/>
      <c r="BJB1236" s="32"/>
      <c r="BJC1236" s="32"/>
      <c r="BJD1236" s="32"/>
      <c r="BJE1236" s="32"/>
      <c r="BJF1236" s="32"/>
      <c r="BJG1236" s="32"/>
      <c r="BJH1236" s="32"/>
      <c r="BJI1236" s="32"/>
      <c r="BJJ1236" s="32"/>
      <c r="BJK1236" s="32"/>
      <c r="BJL1236" s="32"/>
      <c r="BJM1236" s="32"/>
      <c r="BJN1236" s="32"/>
      <c r="BJO1236" s="32"/>
      <c r="BJP1236" s="32"/>
      <c r="BJQ1236" s="32"/>
      <c r="BJR1236" s="32"/>
      <c r="BJS1236" s="32"/>
      <c r="BJT1236" s="32"/>
      <c r="BJU1236" s="32"/>
      <c r="BJV1236" s="32"/>
      <c r="BJW1236" s="32"/>
      <c r="BJX1236" s="32"/>
      <c r="BJY1236" s="32"/>
      <c r="BJZ1236" s="32"/>
      <c r="BKA1236" s="32"/>
      <c r="BKB1236" s="32"/>
      <c r="BKC1236" s="32"/>
      <c r="BKD1236" s="32"/>
      <c r="BKE1236" s="32"/>
      <c r="BKF1236" s="32"/>
      <c r="BKG1236" s="32"/>
      <c r="BKH1236" s="32"/>
      <c r="BKI1236" s="32"/>
      <c r="BKJ1236" s="32"/>
      <c r="BKK1236" s="32"/>
      <c r="BKL1236" s="32"/>
      <c r="BKM1236" s="32"/>
      <c r="BKN1236" s="32"/>
      <c r="BKO1236" s="32"/>
      <c r="BKP1236" s="32"/>
      <c r="BKQ1236" s="32"/>
      <c r="BKR1236" s="32"/>
      <c r="BKS1236" s="32"/>
      <c r="BKT1236" s="32"/>
      <c r="BKU1236" s="32"/>
      <c r="BKV1236" s="32"/>
      <c r="BKW1236" s="32"/>
      <c r="BKX1236" s="32"/>
      <c r="BKY1236" s="32"/>
      <c r="BKZ1236" s="32"/>
      <c r="BLA1236" s="32"/>
      <c r="BLB1236" s="32"/>
      <c r="BLC1236" s="32"/>
      <c r="BLD1236" s="32"/>
      <c r="BLE1236" s="32"/>
      <c r="BLF1236" s="32"/>
      <c r="BLG1236" s="32"/>
      <c r="BLH1236" s="32"/>
      <c r="BLI1236" s="32"/>
      <c r="BLJ1236" s="32"/>
      <c r="BLK1236" s="32"/>
      <c r="BLL1236" s="32"/>
      <c r="BLM1236" s="32"/>
      <c r="BLN1236" s="32"/>
      <c r="BLO1236" s="32"/>
      <c r="BLP1236" s="32"/>
      <c r="BLQ1236" s="32"/>
      <c r="BLR1236" s="32"/>
      <c r="BLS1236" s="32"/>
      <c r="BLT1236" s="32"/>
      <c r="BLU1236" s="32"/>
      <c r="BLV1236" s="32"/>
      <c r="BLW1236" s="32"/>
      <c r="BLX1236" s="32"/>
      <c r="BLY1236" s="32"/>
      <c r="BLZ1236" s="32"/>
      <c r="BMA1236" s="32"/>
      <c r="BMB1236" s="32"/>
      <c r="BMC1236" s="32"/>
      <c r="BMD1236" s="32"/>
      <c r="BME1236" s="32"/>
      <c r="BMF1236" s="32"/>
      <c r="BMG1236" s="32"/>
      <c r="BMH1236" s="32"/>
      <c r="BMI1236" s="32"/>
      <c r="BMJ1236" s="32"/>
      <c r="BMK1236" s="32"/>
      <c r="BML1236" s="32"/>
      <c r="BMM1236" s="32"/>
      <c r="BMN1236" s="32"/>
      <c r="BMO1236" s="32"/>
      <c r="BMP1236" s="32"/>
      <c r="BMQ1236" s="32"/>
      <c r="BMR1236" s="32"/>
      <c r="BMS1236" s="32"/>
      <c r="BMT1236" s="32"/>
      <c r="BMU1236" s="32"/>
      <c r="BMV1236" s="32"/>
      <c r="BMW1236" s="32"/>
      <c r="BMX1236" s="32"/>
      <c r="BMY1236" s="32"/>
      <c r="BMZ1236" s="32"/>
      <c r="BNA1236" s="32"/>
      <c r="BNB1236" s="32"/>
      <c r="BNC1236" s="32"/>
      <c r="BND1236" s="32"/>
      <c r="BNE1236" s="32"/>
      <c r="BNF1236" s="32"/>
      <c r="BNG1236" s="32"/>
      <c r="BNH1236" s="32"/>
      <c r="BNI1236" s="32"/>
      <c r="BNJ1236" s="32"/>
      <c r="BNK1236" s="32"/>
      <c r="BNL1236" s="32"/>
      <c r="BNM1236" s="32"/>
      <c r="BNN1236" s="32"/>
      <c r="BNO1236" s="32"/>
      <c r="BNP1236" s="32"/>
      <c r="BNQ1236" s="32"/>
      <c r="BNR1236" s="32"/>
      <c r="BNS1236" s="32"/>
      <c r="BNT1236" s="32"/>
      <c r="BNU1236" s="32"/>
      <c r="BNV1236" s="32"/>
      <c r="BNW1236" s="32"/>
      <c r="BNX1236" s="32"/>
      <c r="BNY1236" s="32"/>
      <c r="BNZ1236" s="32"/>
      <c r="BOA1236" s="32"/>
      <c r="BOB1236" s="32"/>
      <c r="BOC1236" s="32"/>
      <c r="BOD1236" s="32"/>
      <c r="BOE1236" s="32"/>
      <c r="BOF1236" s="32"/>
      <c r="BOG1236" s="32"/>
      <c r="BOH1236" s="32"/>
      <c r="BOI1236" s="32"/>
      <c r="BOJ1236" s="32"/>
      <c r="BOK1236" s="32"/>
      <c r="BOL1236" s="32"/>
      <c r="BOM1236" s="32"/>
      <c r="BON1236" s="32"/>
      <c r="BOO1236" s="32"/>
      <c r="BOP1236" s="32"/>
      <c r="BOQ1236" s="32"/>
      <c r="BOR1236" s="32"/>
      <c r="BOS1236" s="32"/>
      <c r="BOT1236" s="32"/>
      <c r="BOU1236" s="32"/>
      <c r="BOV1236" s="32"/>
      <c r="BOW1236" s="32"/>
      <c r="BOX1236" s="32"/>
      <c r="BOY1236" s="32"/>
      <c r="BOZ1236" s="32"/>
      <c r="BPA1236" s="32"/>
      <c r="BPB1236" s="32"/>
      <c r="BPC1236" s="32"/>
      <c r="BPD1236" s="32"/>
      <c r="BPE1236" s="32"/>
      <c r="BPF1236" s="32"/>
      <c r="BPG1236" s="32"/>
      <c r="BPH1236" s="32"/>
      <c r="BPI1236" s="32"/>
      <c r="BPJ1236" s="32"/>
      <c r="BPK1236" s="32"/>
      <c r="BPL1236" s="32"/>
      <c r="BPM1236" s="32"/>
      <c r="BPN1236" s="32"/>
      <c r="BPO1236" s="32"/>
      <c r="BPP1236" s="32"/>
      <c r="BPQ1236" s="32"/>
      <c r="BPR1236" s="32"/>
      <c r="BPS1236" s="32"/>
      <c r="BPT1236" s="32"/>
      <c r="BPU1236" s="32"/>
      <c r="BPV1236" s="32"/>
      <c r="BPW1236" s="32"/>
      <c r="BPX1236" s="32"/>
      <c r="BPY1236" s="32"/>
      <c r="BPZ1236" s="32"/>
      <c r="BQA1236" s="32"/>
      <c r="BQB1236" s="32"/>
      <c r="BQC1236" s="32"/>
      <c r="BQD1236" s="32"/>
      <c r="BQE1236" s="32"/>
      <c r="BQF1236" s="32"/>
      <c r="BQG1236" s="32"/>
      <c r="BQH1236" s="32"/>
      <c r="BQI1236" s="32"/>
      <c r="BQJ1236" s="32"/>
      <c r="BQK1236" s="32"/>
      <c r="BQL1236" s="32"/>
      <c r="BQM1236" s="32"/>
      <c r="BQN1236" s="32"/>
      <c r="BQO1236" s="32"/>
      <c r="BQP1236" s="32"/>
      <c r="BQQ1236" s="32"/>
      <c r="BQR1236" s="32"/>
      <c r="BQS1236" s="32"/>
      <c r="BQT1236" s="32"/>
      <c r="BQU1236" s="32"/>
      <c r="BQV1236" s="32"/>
      <c r="BQW1236" s="32"/>
      <c r="BQX1236" s="32"/>
      <c r="BQY1236" s="32"/>
      <c r="BQZ1236" s="32"/>
      <c r="BRA1236" s="32"/>
      <c r="BRB1236" s="32"/>
      <c r="BRC1236" s="32"/>
      <c r="BRD1236" s="32"/>
      <c r="BRE1236" s="32"/>
      <c r="BRF1236" s="32"/>
      <c r="BRG1236" s="32"/>
      <c r="BRH1236" s="32"/>
      <c r="BRI1236" s="32"/>
      <c r="BRJ1236" s="32"/>
      <c r="BRK1236" s="32"/>
      <c r="BRL1236" s="32"/>
      <c r="BRM1236" s="32"/>
      <c r="BRN1236" s="32"/>
      <c r="BRO1236" s="32"/>
      <c r="BRP1236" s="32"/>
      <c r="BRQ1236" s="32"/>
      <c r="BRR1236" s="32"/>
      <c r="BRS1236" s="32"/>
      <c r="BRT1236" s="32"/>
      <c r="BRU1236" s="32"/>
      <c r="BRV1236" s="32"/>
      <c r="BRW1236" s="32"/>
      <c r="BRX1236" s="32"/>
      <c r="BRY1236" s="32"/>
      <c r="BRZ1236" s="32"/>
      <c r="BSA1236" s="32"/>
      <c r="BSB1236" s="32"/>
      <c r="BSC1236" s="32"/>
      <c r="BSD1236" s="32"/>
      <c r="BSE1236" s="32"/>
      <c r="BSF1236" s="32"/>
      <c r="BSG1236" s="32"/>
      <c r="BSH1236" s="32"/>
      <c r="BSI1236" s="32"/>
      <c r="BSJ1236" s="32"/>
      <c r="BSK1236" s="32"/>
      <c r="BSL1236" s="32"/>
      <c r="BSM1236" s="32"/>
      <c r="BSN1236" s="32"/>
      <c r="BSO1236" s="32"/>
      <c r="BSP1236" s="32"/>
      <c r="BSQ1236" s="32"/>
      <c r="BSR1236" s="32"/>
      <c r="BSS1236" s="32"/>
      <c r="BST1236" s="32"/>
      <c r="BSU1236" s="32"/>
      <c r="BSV1236" s="32"/>
      <c r="BSW1236" s="32"/>
      <c r="BSX1236" s="32"/>
      <c r="BSY1236" s="32"/>
      <c r="BSZ1236" s="32"/>
      <c r="BTA1236" s="32"/>
      <c r="BTB1236" s="32"/>
      <c r="BTC1236" s="32"/>
      <c r="BTD1236" s="32"/>
      <c r="BTE1236" s="32"/>
      <c r="BTF1236" s="32"/>
      <c r="BTG1236" s="32"/>
      <c r="BTH1236" s="32"/>
      <c r="BTI1236" s="32"/>
      <c r="BTJ1236" s="32"/>
      <c r="BTK1236" s="32"/>
      <c r="BTL1236" s="32"/>
      <c r="BTM1236" s="32"/>
      <c r="BTN1236" s="32"/>
      <c r="BTO1236" s="32"/>
      <c r="BTP1236" s="32"/>
      <c r="BTQ1236" s="32"/>
      <c r="BTR1236" s="32"/>
      <c r="BTS1236" s="32"/>
      <c r="BTT1236" s="32"/>
      <c r="BTU1236" s="32"/>
      <c r="BTV1236" s="32"/>
      <c r="BTW1236" s="32"/>
      <c r="BTX1236" s="32"/>
      <c r="BTY1236" s="32"/>
      <c r="BTZ1236" s="32"/>
      <c r="BUA1236" s="32"/>
      <c r="BUB1236" s="32"/>
      <c r="BUC1236" s="32"/>
      <c r="BUD1236" s="32"/>
      <c r="BUE1236" s="32"/>
      <c r="BUF1236" s="32"/>
      <c r="BUG1236" s="32"/>
      <c r="BUH1236" s="32"/>
      <c r="BUI1236" s="32"/>
      <c r="BUJ1236" s="32"/>
      <c r="BUK1236" s="32"/>
      <c r="BUL1236" s="32"/>
      <c r="BUM1236" s="32"/>
      <c r="BUN1236" s="32"/>
      <c r="BUO1236" s="32"/>
      <c r="BUP1236" s="32"/>
      <c r="BUQ1236" s="32"/>
      <c r="BUR1236" s="32"/>
      <c r="BUS1236" s="32"/>
      <c r="BUT1236" s="32"/>
      <c r="BUU1236" s="32"/>
      <c r="BUV1236" s="32"/>
      <c r="BUW1236" s="32"/>
      <c r="BUX1236" s="32"/>
      <c r="BUY1236" s="32"/>
      <c r="BUZ1236" s="32"/>
      <c r="BVA1236" s="32"/>
      <c r="BVB1236" s="32"/>
      <c r="BVC1236" s="32"/>
      <c r="BVD1236" s="32"/>
      <c r="BVE1236" s="32"/>
      <c r="BVF1236" s="32"/>
      <c r="BVG1236" s="32"/>
      <c r="BVH1236" s="32"/>
      <c r="BVI1236" s="32"/>
      <c r="BVJ1236" s="32"/>
      <c r="BVK1236" s="32"/>
      <c r="BVL1236" s="32"/>
      <c r="BVM1236" s="32"/>
      <c r="BVN1236" s="32"/>
      <c r="BVO1236" s="32"/>
      <c r="BVP1236" s="32"/>
      <c r="BVQ1236" s="32"/>
      <c r="BVR1236" s="32"/>
      <c r="BVS1236" s="32"/>
      <c r="BVT1236" s="32"/>
      <c r="BVU1236" s="32"/>
      <c r="BVV1236" s="32"/>
      <c r="BVW1236" s="32"/>
      <c r="BVX1236" s="32"/>
      <c r="BVY1236" s="32"/>
      <c r="BVZ1236" s="32"/>
      <c r="BWA1236" s="32"/>
      <c r="BWB1236" s="32"/>
      <c r="BWC1236" s="32"/>
      <c r="BWD1236" s="32"/>
      <c r="BWE1236" s="32"/>
      <c r="BWF1236" s="32"/>
      <c r="BWG1236" s="32"/>
      <c r="BWH1236" s="32"/>
      <c r="BWI1236" s="32"/>
      <c r="BWJ1236" s="32"/>
      <c r="BWK1236" s="32"/>
      <c r="BWL1236" s="32"/>
      <c r="BWM1236" s="32"/>
      <c r="BWN1236" s="32"/>
      <c r="BWO1236" s="32"/>
      <c r="BWP1236" s="32"/>
      <c r="BWQ1236" s="32"/>
      <c r="BWR1236" s="32"/>
      <c r="BWS1236" s="32"/>
      <c r="BWT1236" s="32"/>
      <c r="BWU1236" s="32"/>
      <c r="BWV1236" s="32"/>
      <c r="BWW1236" s="32"/>
      <c r="BWX1236" s="32"/>
      <c r="BWY1236" s="32"/>
      <c r="BWZ1236" s="32"/>
      <c r="BXA1236" s="32"/>
      <c r="BXB1236" s="32"/>
      <c r="BXC1236" s="32"/>
      <c r="BXD1236" s="32"/>
      <c r="BXE1236" s="32"/>
      <c r="BXF1236" s="32"/>
      <c r="BXG1236" s="32"/>
      <c r="BXH1236" s="32"/>
      <c r="BXI1236" s="32"/>
      <c r="BXJ1236" s="32"/>
      <c r="BXK1236" s="32"/>
      <c r="BXL1236" s="32"/>
      <c r="BXM1236" s="32"/>
      <c r="BXN1236" s="32"/>
      <c r="BXO1236" s="32"/>
      <c r="BXP1236" s="32"/>
      <c r="BXQ1236" s="32"/>
      <c r="BXR1236" s="32"/>
      <c r="BXS1236" s="32"/>
      <c r="BXT1236" s="32"/>
      <c r="BXU1236" s="32"/>
      <c r="BXV1236" s="32"/>
      <c r="BXW1236" s="32"/>
      <c r="BXX1236" s="32"/>
      <c r="BXY1236" s="32"/>
      <c r="BXZ1236" s="32"/>
      <c r="BYA1236" s="32"/>
      <c r="BYB1236" s="32"/>
      <c r="BYC1236" s="32"/>
      <c r="BYD1236" s="32"/>
      <c r="BYE1236" s="32"/>
      <c r="BYF1236" s="32"/>
      <c r="BYG1236" s="32"/>
      <c r="BYH1236" s="32"/>
      <c r="BYI1236" s="32"/>
      <c r="BYJ1236" s="32"/>
      <c r="BYK1236" s="32"/>
      <c r="BYL1236" s="32"/>
      <c r="BYM1236" s="32"/>
      <c r="BYN1236" s="32"/>
      <c r="BYO1236" s="32"/>
      <c r="BYP1236" s="32"/>
      <c r="BYQ1236" s="32"/>
      <c r="BYR1236" s="32"/>
      <c r="BYS1236" s="32"/>
      <c r="BYT1236" s="32"/>
      <c r="BYU1236" s="32"/>
      <c r="BYV1236" s="32"/>
      <c r="BYW1236" s="32"/>
      <c r="BYX1236" s="32"/>
      <c r="BYY1236" s="32"/>
      <c r="BYZ1236" s="32"/>
      <c r="BZA1236" s="32"/>
      <c r="BZB1236" s="32"/>
      <c r="BZC1236" s="32"/>
      <c r="BZD1236" s="32"/>
      <c r="BZE1236" s="32"/>
      <c r="BZF1236" s="32"/>
      <c r="BZG1236" s="32"/>
      <c r="BZH1236" s="32"/>
      <c r="BZI1236" s="32"/>
      <c r="BZJ1236" s="32"/>
      <c r="BZK1236" s="32"/>
      <c r="BZL1236" s="32"/>
      <c r="BZM1236" s="32"/>
      <c r="BZN1236" s="32"/>
      <c r="BZO1236" s="32"/>
      <c r="BZP1236" s="32"/>
      <c r="BZQ1236" s="32"/>
      <c r="BZR1236" s="32"/>
      <c r="BZS1236" s="32"/>
      <c r="BZT1236" s="32"/>
      <c r="BZU1236" s="32"/>
      <c r="BZV1236" s="32"/>
      <c r="BZW1236" s="32"/>
      <c r="BZX1236" s="32"/>
      <c r="BZY1236" s="32"/>
      <c r="BZZ1236" s="32"/>
      <c r="CAA1236" s="32"/>
      <c r="CAB1236" s="32"/>
      <c r="CAC1236" s="32"/>
      <c r="CAD1236" s="32"/>
      <c r="CAE1236" s="32"/>
      <c r="CAF1236" s="32"/>
      <c r="CAG1236" s="32"/>
      <c r="CAH1236" s="32"/>
      <c r="CAI1236" s="32"/>
      <c r="CAJ1236" s="32"/>
      <c r="CAK1236" s="32"/>
      <c r="CAL1236" s="32"/>
      <c r="CAM1236" s="32"/>
      <c r="CAN1236" s="32"/>
      <c r="CAO1236" s="32"/>
      <c r="CAP1236" s="32"/>
      <c r="CAQ1236" s="32"/>
      <c r="CAR1236" s="32"/>
      <c r="CAS1236" s="32"/>
      <c r="CAT1236" s="32"/>
      <c r="CAU1236" s="32"/>
      <c r="CAV1236" s="32"/>
      <c r="CAW1236" s="32"/>
      <c r="CAX1236" s="32"/>
      <c r="CAY1236" s="32"/>
      <c r="CAZ1236" s="32"/>
      <c r="CBA1236" s="32"/>
      <c r="CBB1236" s="32"/>
      <c r="CBC1236" s="32"/>
      <c r="CBD1236" s="32"/>
      <c r="CBE1236" s="32"/>
      <c r="CBF1236" s="32"/>
      <c r="CBG1236" s="32"/>
      <c r="CBH1236" s="32"/>
      <c r="CBI1236" s="32"/>
      <c r="CBJ1236" s="32"/>
      <c r="CBK1236" s="32"/>
      <c r="CBL1236" s="32"/>
      <c r="CBM1236" s="32"/>
      <c r="CBN1236" s="32"/>
      <c r="CBO1236" s="32"/>
      <c r="CBP1236" s="32"/>
      <c r="CBQ1236" s="32"/>
      <c r="CBR1236" s="32"/>
      <c r="CBS1236" s="32"/>
      <c r="CBT1236" s="32"/>
      <c r="CBU1236" s="32"/>
      <c r="CBV1236" s="32"/>
      <c r="CBW1236" s="32"/>
      <c r="CBX1236" s="32"/>
      <c r="CBY1236" s="32"/>
      <c r="CBZ1236" s="32"/>
      <c r="CCA1236" s="32"/>
      <c r="CCB1236" s="32"/>
      <c r="CCC1236" s="32"/>
      <c r="CCD1236" s="32"/>
      <c r="CCE1236" s="32"/>
      <c r="CCF1236" s="32"/>
      <c r="CCG1236" s="32"/>
      <c r="CCH1236" s="32"/>
      <c r="CCI1236" s="32"/>
      <c r="CCJ1236" s="32"/>
      <c r="CCK1236" s="32"/>
      <c r="CCL1236" s="32"/>
      <c r="CCM1236" s="32"/>
      <c r="CCN1236" s="32"/>
      <c r="CCO1236" s="32"/>
      <c r="CCP1236" s="32"/>
      <c r="CCQ1236" s="32"/>
      <c r="CCR1236" s="32"/>
      <c r="CCS1236" s="32"/>
      <c r="CCT1236" s="32"/>
      <c r="CCU1236" s="32"/>
      <c r="CCV1236" s="32"/>
      <c r="CCW1236" s="32"/>
      <c r="CCX1236" s="32"/>
      <c r="CCY1236" s="32"/>
      <c r="CCZ1236" s="32"/>
      <c r="CDA1236" s="32"/>
      <c r="CDB1236" s="32"/>
      <c r="CDC1236" s="32"/>
      <c r="CDD1236" s="32"/>
      <c r="CDE1236" s="32"/>
      <c r="CDF1236" s="32"/>
      <c r="CDG1236" s="32"/>
      <c r="CDH1236" s="32"/>
      <c r="CDI1236" s="32"/>
      <c r="CDJ1236" s="32"/>
      <c r="CDK1236" s="32"/>
      <c r="CDL1236" s="32"/>
      <c r="CDM1236" s="32"/>
      <c r="CDN1236" s="32"/>
      <c r="CDO1236" s="32"/>
      <c r="CDP1236" s="32"/>
      <c r="CDQ1236" s="32"/>
      <c r="CDR1236" s="32"/>
      <c r="CDS1236" s="32"/>
      <c r="CDT1236" s="32"/>
      <c r="CDU1236" s="32"/>
      <c r="CDV1236" s="32"/>
      <c r="CDW1236" s="32"/>
      <c r="CDX1236" s="32"/>
      <c r="CDY1236" s="32"/>
      <c r="CDZ1236" s="32"/>
      <c r="CEA1236" s="32"/>
      <c r="CEB1236" s="32"/>
      <c r="CEC1236" s="32"/>
      <c r="CED1236" s="32"/>
      <c r="CEE1236" s="32"/>
      <c r="CEF1236" s="32"/>
      <c r="CEG1236" s="32"/>
      <c r="CEH1236" s="32"/>
      <c r="CEI1236" s="32"/>
      <c r="CEJ1236" s="32"/>
      <c r="CEK1236" s="32"/>
      <c r="CEL1236" s="32"/>
      <c r="CEM1236" s="32"/>
      <c r="CEN1236" s="32"/>
      <c r="CEO1236" s="32"/>
      <c r="CEP1236" s="32"/>
      <c r="CEQ1236" s="32"/>
      <c r="CER1236" s="32"/>
      <c r="CES1236" s="32"/>
      <c r="CET1236" s="32"/>
      <c r="CEU1236" s="32"/>
      <c r="CEV1236" s="32"/>
      <c r="CEW1236" s="32"/>
      <c r="CEX1236" s="32"/>
      <c r="CEY1236" s="32"/>
      <c r="CEZ1236" s="32"/>
      <c r="CFA1236" s="32"/>
      <c r="CFB1236" s="32"/>
      <c r="CFC1236" s="32"/>
      <c r="CFD1236" s="32"/>
      <c r="CFE1236" s="32"/>
      <c r="CFF1236" s="32"/>
      <c r="CFG1236" s="32"/>
      <c r="CFH1236" s="32"/>
      <c r="CFI1236" s="32"/>
      <c r="CFJ1236" s="32"/>
      <c r="CFK1236" s="32"/>
      <c r="CFL1236" s="32"/>
      <c r="CFM1236" s="32"/>
      <c r="CFN1236" s="32"/>
      <c r="CFO1236" s="32"/>
      <c r="CFP1236" s="32"/>
      <c r="CFQ1236" s="32"/>
      <c r="CFR1236" s="32"/>
      <c r="CFS1236" s="32"/>
      <c r="CFT1236" s="32"/>
      <c r="CFU1236" s="32"/>
      <c r="CFV1236" s="32"/>
      <c r="CFW1236" s="32"/>
      <c r="CFX1236" s="32"/>
      <c r="CFY1236" s="32"/>
      <c r="CFZ1236" s="32"/>
      <c r="CGA1236" s="32"/>
      <c r="CGB1236" s="32"/>
      <c r="CGC1236" s="32"/>
      <c r="CGD1236" s="32"/>
      <c r="CGE1236" s="32"/>
      <c r="CGF1236" s="32"/>
      <c r="CGG1236" s="32"/>
      <c r="CGH1236" s="32"/>
      <c r="CGI1236" s="32"/>
      <c r="CGJ1236" s="32"/>
      <c r="CGK1236" s="32"/>
      <c r="CGL1236" s="32"/>
      <c r="CGM1236" s="32"/>
      <c r="CGN1236" s="32"/>
      <c r="CGO1236" s="32"/>
      <c r="CGP1236" s="32"/>
      <c r="CGQ1236" s="32"/>
      <c r="CGR1236" s="32"/>
      <c r="CGS1236" s="32"/>
      <c r="CGT1236" s="32"/>
      <c r="CGU1236" s="32"/>
      <c r="CGV1236" s="32"/>
      <c r="CGW1236" s="32"/>
      <c r="CGX1236" s="32"/>
      <c r="CGY1236" s="32"/>
      <c r="CGZ1236" s="32"/>
      <c r="CHA1236" s="32"/>
      <c r="CHB1236" s="32"/>
      <c r="CHC1236" s="32"/>
      <c r="CHD1236" s="32"/>
      <c r="CHE1236" s="32"/>
      <c r="CHF1236" s="32"/>
      <c r="CHG1236" s="32"/>
      <c r="CHH1236" s="32"/>
      <c r="CHI1236" s="32"/>
      <c r="CHJ1236" s="32"/>
      <c r="CHK1236" s="32"/>
      <c r="CHL1236" s="32"/>
      <c r="CHM1236" s="32"/>
      <c r="CHN1236" s="32"/>
      <c r="CHO1236" s="32"/>
      <c r="CHP1236" s="32"/>
      <c r="CHQ1236" s="32"/>
      <c r="CHR1236" s="32"/>
      <c r="CHS1236" s="32"/>
      <c r="CHT1236" s="32"/>
      <c r="CHU1236" s="32"/>
      <c r="CHV1236" s="32"/>
      <c r="CHW1236" s="32"/>
      <c r="CHX1236" s="32"/>
      <c r="CHY1236" s="32"/>
      <c r="CHZ1236" s="32"/>
      <c r="CIA1236" s="32"/>
      <c r="CIB1236" s="32"/>
      <c r="CIC1236" s="32"/>
      <c r="CID1236" s="32"/>
      <c r="CIE1236" s="32"/>
      <c r="CIF1236" s="32"/>
      <c r="CIG1236" s="32"/>
      <c r="CIH1236" s="32"/>
      <c r="CII1236" s="32"/>
      <c r="CIJ1236" s="32"/>
      <c r="CIK1236" s="32"/>
      <c r="CIL1236" s="32"/>
      <c r="CIM1236" s="32"/>
      <c r="CIN1236" s="32"/>
      <c r="CIO1236" s="32"/>
      <c r="CIP1236" s="32"/>
      <c r="CIQ1236" s="32"/>
      <c r="CIR1236" s="32"/>
      <c r="CIS1236" s="32"/>
      <c r="CIT1236" s="32"/>
      <c r="CIU1236" s="32"/>
      <c r="CIV1236" s="32"/>
      <c r="CIW1236" s="32"/>
      <c r="CIX1236" s="32"/>
      <c r="CIY1236" s="32"/>
      <c r="CIZ1236" s="32"/>
      <c r="CJA1236" s="32"/>
      <c r="CJB1236" s="32"/>
      <c r="CJC1236" s="32"/>
      <c r="CJD1236" s="32"/>
      <c r="CJE1236" s="32"/>
      <c r="CJF1236" s="32"/>
      <c r="CJG1236" s="32"/>
      <c r="CJH1236" s="32"/>
      <c r="CJI1236" s="32"/>
      <c r="CJJ1236" s="32"/>
      <c r="CJK1236" s="32"/>
      <c r="CJL1236" s="32"/>
      <c r="CJM1236" s="32"/>
      <c r="CJN1236" s="32"/>
      <c r="CJO1236" s="32"/>
      <c r="CJP1236" s="32"/>
      <c r="CJQ1236" s="32"/>
      <c r="CJR1236" s="32"/>
      <c r="CJS1236" s="32"/>
      <c r="CJT1236" s="32"/>
      <c r="CJU1236" s="32"/>
      <c r="CJV1236" s="32"/>
      <c r="CJW1236" s="32"/>
      <c r="CJX1236" s="32"/>
      <c r="CJY1236" s="32"/>
      <c r="CJZ1236" s="32"/>
      <c r="CKA1236" s="32"/>
      <c r="CKB1236" s="32"/>
      <c r="CKC1236" s="32"/>
      <c r="CKD1236" s="32"/>
      <c r="CKE1236" s="32"/>
      <c r="CKF1236" s="32"/>
      <c r="CKG1236" s="32"/>
      <c r="CKH1236" s="32"/>
      <c r="CKI1236" s="32"/>
      <c r="CKJ1236" s="32"/>
      <c r="CKK1236" s="32"/>
      <c r="CKL1236" s="32"/>
      <c r="CKM1236" s="32"/>
      <c r="CKN1236" s="32"/>
      <c r="CKO1236" s="32"/>
      <c r="CKP1236" s="32"/>
      <c r="CKQ1236" s="32"/>
      <c r="CKR1236" s="32"/>
      <c r="CKS1236" s="32"/>
      <c r="CKT1236" s="32"/>
      <c r="CKU1236" s="32"/>
      <c r="CKV1236" s="32"/>
      <c r="CKW1236" s="32"/>
      <c r="CKX1236" s="32"/>
      <c r="CKY1236" s="32"/>
      <c r="CKZ1236" s="32"/>
      <c r="CLA1236" s="32"/>
      <c r="CLB1236" s="32"/>
      <c r="CLC1236" s="32"/>
      <c r="CLD1236" s="32"/>
      <c r="CLE1236" s="32"/>
      <c r="CLF1236" s="32"/>
      <c r="CLG1236" s="32"/>
      <c r="CLH1236" s="32"/>
      <c r="CLI1236" s="32"/>
      <c r="CLJ1236" s="32"/>
      <c r="CLK1236" s="32"/>
      <c r="CLL1236" s="32"/>
      <c r="CLM1236" s="32"/>
      <c r="CLN1236" s="32"/>
      <c r="CLO1236" s="32"/>
      <c r="CLP1236" s="32"/>
      <c r="CLQ1236" s="32"/>
      <c r="CLR1236" s="32"/>
      <c r="CLS1236" s="32"/>
      <c r="CLT1236" s="32"/>
      <c r="CLU1236" s="32"/>
      <c r="CLV1236" s="32"/>
      <c r="CLW1236" s="32"/>
      <c r="CLX1236" s="32"/>
      <c r="CLY1236" s="32"/>
      <c r="CLZ1236" s="32"/>
      <c r="CMA1236" s="32"/>
      <c r="CMB1236" s="32"/>
      <c r="CMC1236" s="32"/>
      <c r="CMD1236" s="32"/>
      <c r="CME1236" s="32"/>
      <c r="CMF1236" s="32"/>
      <c r="CMG1236" s="32"/>
      <c r="CMH1236" s="32"/>
      <c r="CMI1236" s="32"/>
      <c r="CMJ1236" s="32"/>
      <c r="CMK1236" s="32"/>
      <c r="CML1236" s="32"/>
      <c r="CMM1236" s="32"/>
      <c r="CMN1236" s="32"/>
      <c r="CMO1236" s="32"/>
      <c r="CMP1236" s="32"/>
      <c r="CMQ1236" s="32"/>
      <c r="CMR1236" s="32"/>
      <c r="CMS1236" s="32"/>
      <c r="CMT1236" s="32"/>
      <c r="CMU1236" s="32"/>
      <c r="CMV1236" s="32"/>
      <c r="CMW1236" s="32"/>
      <c r="CMX1236" s="32"/>
      <c r="CMY1236" s="32"/>
      <c r="CMZ1236" s="32"/>
      <c r="CNA1236" s="32"/>
      <c r="CNB1236" s="32"/>
      <c r="CNC1236" s="32"/>
      <c r="CND1236" s="32"/>
      <c r="CNE1236" s="32"/>
      <c r="CNF1236" s="32"/>
      <c r="CNG1236" s="32"/>
      <c r="CNH1236" s="32"/>
      <c r="CNI1236" s="32"/>
      <c r="CNJ1236" s="32"/>
      <c r="CNK1236" s="32"/>
      <c r="CNL1236" s="32"/>
      <c r="CNM1236" s="32"/>
      <c r="CNN1236" s="32"/>
      <c r="CNO1236" s="32"/>
      <c r="CNP1236" s="32"/>
      <c r="CNQ1236" s="32"/>
      <c r="CNR1236" s="32"/>
      <c r="CNS1236" s="32"/>
      <c r="CNT1236" s="32"/>
      <c r="CNU1236" s="32"/>
      <c r="CNV1236" s="32"/>
      <c r="CNW1236" s="32"/>
      <c r="CNX1236" s="32"/>
      <c r="CNY1236" s="32"/>
      <c r="CNZ1236" s="32"/>
      <c r="COA1236" s="32"/>
      <c r="COB1236" s="32"/>
      <c r="COC1236" s="32"/>
      <c r="COD1236" s="32"/>
      <c r="COE1236" s="32"/>
      <c r="COF1236" s="32"/>
      <c r="COG1236" s="32"/>
      <c r="COH1236" s="32"/>
      <c r="COI1236" s="32"/>
      <c r="COJ1236" s="32"/>
      <c r="COK1236" s="32"/>
      <c r="COL1236" s="32"/>
      <c r="COM1236" s="32"/>
      <c r="CON1236" s="32"/>
      <c r="COO1236" s="32"/>
      <c r="COP1236" s="32"/>
      <c r="COQ1236" s="32"/>
      <c r="COR1236" s="32"/>
      <c r="COS1236" s="32"/>
      <c r="COT1236" s="32"/>
      <c r="COU1236" s="32"/>
      <c r="COV1236" s="32"/>
      <c r="COW1236" s="32"/>
      <c r="COX1236" s="32"/>
      <c r="COY1236" s="32"/>
      <c r="COZ1236" s="32"/>
      <c r="CPA1236" s="32"/>
      <c r="CPB1236" s="32"/>
      <c r="CPC1236" s="32"/>
      <c r="CPD1236" s="32"/>
      <c r="CPE1236" s="32"/>
      <c r="CPF1236" s="32"/>
      <c r="CPG1236" s="32"/>
      <c r="CPH1236" s="32"/>
      <c r="CPI1236" s="32"/>
      <c r="CPJ1236" s="32"/>
      <c r="CPK1236" s="32"/>
      <c r="CPL1236" s="32"/>
      <c r="CPM1236" s="32"/>
      <c r="CPN1236" s="32"/>
      <c r="CPO1236" s="32"/>
      <c r="CPP1236" s="32"/>
      <c r="CPQ1236" s="32"/>
      <c r="CPR1236" s="32"/>
      <c r="CPS1236" s="32"/>
      <c r="CPT1236" s="32"/>
      <c r="CPU1236" s="32"/>
      <c r="CPV1236" s="32"/>
      <c r="CPW1236" s="32"/>
      <c r="CPX1236" s="32"/>
      <c r="CPY1236" s="32"/>
      <c r="CPZ1236" s="32"/>
      <c r="CQA1236" s="32"/>
      <c r="CQB1236" s="32"/>
      <c r="CQC1236" s="32"/>
      <c r="CQD1236" s="32"/>
      <c r="CQE1236" s="32"/>
      <c r="CQF1236" s="32"/>
      <c r="CQG1236" s="32"/>
      <c r="CQH1236" s="32"/>
      <c r="CQI1236" s="32"/>
      <c r="CQJ1236" s="32"/>
      <c r="CQK1236" s="32"/>
      <c r="CQL1236" s="32"/>
      <c r="CQM1236" s="32"/>
      <c r="CQN1236" s="32"/>
      <c r="CQO1236" s="32"/>
      <c r="CQP1236" s="32"/>
      <c r="CQQ1236" s="32"/>
      <c r="CQR1236" s="32"/>
      <c r="CQS1236" s="32"/>
      <c r="CQT1236" s="32"/>
      <c r="CQU1236" s="32"/>
      <c r="CQV1236" s="32"/>
      <c r="CQW1236" s="32"/>
      <c r="CQX1236" s="32"/>
      <c r="CQY1236" s="32"/>
      <c r="CQZ1236" s="32"/>
      <c r="CRA1236" s="32"/>
      <c r="CRB1236" s="32"/>
      <c r="CRC1236" s="32"/>
      <c r="CRD1236" s="32"/>
      <c r="CRE1236" s="32"/>
      <c r="CRF1236" s="32"/>
      <c r="CRG1236" s="32"/>
      <c r="CRH1236" s="32"/>
      <c r="CRI1236" s="32"/>
      <c r="CRJ1236" s="32"/>
      <c r="CRK1236" s="32"/>
      <c r="CRL1236" s="32"/>
      <c r="CRM1236" s="32"/>
      <c r="CRN1236" s="32"/>
      <c r="CRO1236" s="32"/>
      <c r="CRP1236" s="32"/>
      <c r="CRQ1236" s="32"/>
      <c r="CRR1236" s="32"/>
      <c r="CRS1236" s="32"/>
      <c r="CRT1236" s="32"/>
      <c r="CRU1236" s="32"/>
      <c r="CRV1236" s="32"/>
      <c r="CRW1236" s="32"/>
      <c r="CRX1236" s="32"/>
      <c r="CRY1236" s="32"/>
      <c r="CRZ1236" s="32"/>
      <c r="CSA1236" s="32"/>
      <c r="CSB1236" s="32"/>
      <c r="CSC1236" s="32"/>
      <c r="CSD1236" s="32"/>
      <c r="CSE1236" s="32"/>
      <c r="CSF1236" s="32"/>
      <c r="CSG1236" s="32"/>
      <c r="CSH1236" s="32"/>
      <c r="CSI1236" s="32"/>
      <c r="CSJ1236" s="32"/>
      <c r="CSK1236" s="32"/>
      <c r="CSL1236" s="32"/>
      <c r="CSM1236" s="32"/>
      <c r="CSN1236" s="32"/>
      <c r="CSO1236" s="32"/>
      <c r="CSP1236" s="32"/>
      <c r="CSQ1236" s="32"/>
      <c r="CSR1236" s="32"/>
      <c r="CSS1236" s="32"/>
      <c r="CST1236" s="32"/>
      <c r="CSU1236" s="32"/>
      <c r="CSV1236" s="32"/>
      <c r="CSW1236" s="32"/>
      <c r="CSX1236" s="32"/>
      <c r="CSY1236" s="32"/>
      <c r="CSZ1236" s="32"/>
      <c r="CTA1236" s="32"/>
      <c r="CTB1236" s="32"/>
      <c r="CTC1236" s="32"/>
      <c r="CTD1236" s="32"/>
      <c r="CTE1236" s="32"/>
      <c r="CTF1236" s="32"/>
      <c r="CTG1236" s="32"/>
      <c r="CTH1236" s="32"/>
      <c r="CTI1236" s="32"/>
      <c r="CTJ1236" s="32"/>
      <c r="CTK1236" s="32"/>
      <c r="CTL1236" s="32"/>
      <c r="CTM1236" s="32"/>
      <c r="CTN1236" s="32"/>
      <c r="CTO1236" s="32"/>
      <c r="CTP1236" s="32"/>
      <c r="CTQ1236" s="32"/>
      <c r="CTR1236" s="32"/>
      <c r="CTS1236" s="32"/>
      <c r="CTT1236" s="32"/>
      <c r="CTU1236" s="32"/>
      <c r="CTV1236" s="32"/>
      <c r="CTW1236" s="32"/>
      <c r="CTX1236" s="32"/>
      <c r="CTY1236" s="32"/>
      <c r="CTZ1236" s="32"/>
      <c r="CUA1236" s="32"/>
      <c r="CUB1236" s="32"/>
      <c r="CUC1236" s="32"/>
      <c r="CUD1236" s="32"/>
      <c r="CUE1236" s="32"/>
      <c r="CUF1236" s="32"/>
      <c r="CUG1236" s="32"/>
      <c r="CUH1236" s="32"/>
      <c r="CUI1236" s="32"/>
      <c r="CUJ1236" s="32"/>
      <c r="CUK1236" s="32"/>
      <c r="CUL1236" s="32"/>
      <c r="CUM1236" s="32"/>
      <c r="CUN1236" s="32"/>
      <c r="CUO1236" s="32"/>
      <c r="CUP1236" s="32"/>
      <c r="CUQ1236" s="32"/>
      <c r="CUR1236" s="32"/>
      <c r="CUS1236" s="32"/>
      <c r="CUT1236" s="32"/>
      <c r="CUU1236" s="32"/>
      <c r="CUV1236" s="32"/>
      <c r="CUW1236" s="32"/>
      <c r="CUX1236" s="32"/>
      <c r="CUY1236" s="32"/>
      <c r="CUZ1236" s="32"/>
      <c r="CVA1236" s="32"/>
      <c r="CVB1236" s="32"/>
      <c r="CVC1236" s="32"/>
      <c r="CVD1236" s="32"/>
      <c r="CVE1236" s="32"/>
      <c r="CVF1236" s="32"/>
      <c r="CVG1236" s="32"/>
      <c r="CVH1236" s="32"/>
      <c r="CVI1236" s="32"/>
      <c r="CVJ1236" s="32"/>
      <c r="CVK1236" s="32"/>
      <c r="CVL1236" s="32"/>
      <c r="CVM1236" s="32"/>
      <c r="CVN1236" s="32"/>
      <c r="CVO1236" s="32"/>
      <c r="CVP1236" s="32"/>
      <c r="CVQ1236" s="32"/>
      <c r="CVR1236" s="32"/>
      <c r="CVS1236" s="32"/>
      <c r="CVT1236" s="32"/>
      <c r="CVU1236" s="32"/>
      <c r="CVV1236" s="32"/>
      <c r="CVW1236" s="32"/>
      <c r="CVX1236" s="32"/>
      <c r="CVY1236" s="32"/>
      <c r="CVZ1236" s="32"/>
      <c r="CWA1236" s="32"/>
      <c r="CWB1236" s="32"/>
      <c r="CWC1236" s="32"/>
      <c r="CWD1236" s="32"/>
      <c r="CWE1236" s="32"/>
      <c r="CWF1236" s="32"/>
      <c r="CWG1236" s="32"/>
      <c r="CWH1236" s="32"/>
      <c r="CWI1236" s="32"/>
      <c r="CWJ1236" s="32"/>
      <c r="CWK1236" s="32"/>
      <c r="CWL1236" s="32"/>
      <c r="CWM1236" s="32"/>
      <c r="CWN1236" s="32"/>
      <c r="CWO1236" s="32"/>
      <c r="CWP1236" s="32"/>
      <c r="CWQ1236" s="32"/>
      <c r="CWR1236" s="32"/>
      <c r="CWS1236" s="32"/>
      <c r="CWT1236" s="32"/>
      <c r="CWU1236" s="32"/>
      <c r="CWV1236" s="32"/>
      <c r="CWW1236" s="32"/>
      <c r="CWX1236" s="32"/>
      <c r="CWY1236" s="32"/>
      <c r="CWZ1236" s="32"/>
      <c r="CXA1236" s="32"/>
      <c r="CXB1236" s="32"/>
      <c r="CXC1236" s="32"/>
      <c r="CXD1236" s="32"/>
      <c r="CXE1236" s="32"/>
      <c r="CXF1236" s="32"/>
      <c r="CXG1236" s="32"/>
      <c r="CXH1236" s="32"/>
      <c r="CXI1236" s="32"/>
      <c r="CXJ1236" s="32"/>
      <c r="CXK1236" s="32"/>
      <c r="CXL1236" s="32"/>
      <c r="CXM1236" s="32"/>
      <c r="CXN1236" s="32"/>
      <c r="CXO1236" s="32"/>
      <c r="CXP1236" s="32"/>
      <c r="CXQ1236" s="32"/>
      <c r="CXR1236" s="32"/>
      <c r="CXS1236" s="32"/>
      <c r="CXT1236" s="32"/>
      <c r="CXU1236" s="32"/>
      <c r="CXV1236" s="32"/>
      <c r="CXW1236" s="32"/>
      <c r="CXX1236" s="32"/>
      <c r="CXY1236" s="32"/>
      <c r="CXZ1236" s="32"/>
      <c r="CYA1236" s="32"/>
      <c r="CYB1236" s="32"/>
      <c r="CYC1236" s="32"/>
      <c r="CYD1236" s="32"/>
      <c r="CYE1236" s="32"/>
      <c r="CYF1236" s="32"/>
      <c r="CYG1236" s="32"/>
      <c r="CYH1236" s="32"/>
      <c r="CYI1236" s="32"/>
      <c r="CYJ1236" s="32"/>
      <c r="CYK1236" s="32"/>
      <c r="CYL1236" s="32"/>
      <c r="CYM1236" s="32"/>
      <c r="CYN1236" s="32"/>
      <c r="CYO1236" s="32"/>
      <c r="CYP1236" s="32"/>
      <c r="CYQ1236" s="32"/>
      <c r="CYR1236" s="32"/>
      <c r="CYS1236" s="32"/>
      <c r="CYT1236" s="32"/>
      <c r="CYU1236" s="32"/>
      <c r="CYV1236" s="32"/>
      <c r="CYW1236" s="32"/>
      <c r="CYX1236" s="32"/>
      <c r="CYY1236" s="32"/>
      <c r="CYZ1236" s="32"/>
      <c r="CZA1236" s="32"/>
      <c r="CZB1236" s="32"/>
      <c r="CZC1236" s="32"/>
      <c r="CZD1236" s="32"/>
      <c r="CZE1236" s="32"/>
      <c r="CZF1236" s="32"/>
      <c r="CZG1236" s="32"/>
      <c r="CZH1236" s="32"/>
      <c r="CZI1236" s="32"/>
      <c r="CZJ1236" s="32"/>
      <c r="CZK1236" s="32"/>
      <c r="CZL1236" s="32"/>
      <c r="CZM1236" s="32"/>
      <c r="CZN1236" s="32"/>
      <c r="CZO1236" s="32"/>
      <c r="CZP1236" s="32"/>
      <c r="CZQ1236" s="32"/>
      <c r="CZR1236" s="32"/>
      <c r="CZS1236" s="32"/>
      <c r="CZT1236" s="32"/>
      <c r="CZU1236" s="32"/>
      <c r="CZV1236" s="32"/>
      <c r="CZW1236" s="32"/>
      <c r="CZX1236" s="32"/>
      <c r="CZY1236" s="32"/>
      <c r="CZZ1236" s="32"/>
      <c r="DAA1236" s="32"/>
      <c r="DAB1236" s="32"/>
      <c r="DAC1236" s="32"/>
      <c r="DAD1236" s="32"/>
      <c r="DAE1236" s="32"/>
      <c r="DAF1236" s="32"/>
      <c r="DAG1236" s="32"/>
      <c r="DAH1236" s="32"/>
      <c r="DAI1236" s="32"/>
      <c r="DAJ1236" s="32"/>
      <c r="DAK1236" s="32"/>
      <c r="DAL1236" s="32"/>
      <c r="DAM1236" s="32"/>
      <c r="DAN1236" s="32"/>
      <c r="DAO1236" s="32"/>
      <c r="DAP1236" s="32"/>
      <c r="DAQ1236" s="32"/>
      <c r="DAR1236" s="32"/>
      <c r="DAS1236" s="32"/>
      <c r="DAT1236" s="32"/>
      <c r="DAU1236" s="32"/>
      <c r="DAV1236" s="32"/>
      <c r="DAW1236" s="32"/>
      <c r="DAX1236" s="32"/>
      <c r="DAY1236" s="32"/>
      <c r="DAZ1236" s="32"/>
      <c r="DBA1236" s="32"/>
      <c r="DBB1236" s="32"/>
      <c r="DBC1236" s="32"/>
      <c r="DBD1236" s="32"/>
      <c r="DBE1236" s="32"/>
      <c r="DBF1236" s="32"/>
      <c r="DBG1236" s="32"/>
      <c r="DBH1236" s="32"/>
      <c r="DBI1236" s="32"/>
      <c r="DBJ1236" s="32"/>
      <c r="DBK1236" s="32"/>
      <c r="DBL1236" s="32"/>
      <c r="DBM1236" s="32"/>
      <c r="DBN1236" s="32"/>
      <c r="DBO1236" s="32"/>
      <c r="DBP1236" s="32"/>
      <c r="DBQ1236" s="32"/>
      <c r="DBR1236" s="32"/>
      <c r="DBS1236" s="32"/>
      <c r="DBT1236" s="32"/>
      <c r="DBU1236" s="32"/>
      <c r="DBV1236" s="32"/>
      <c r="DBW1236" s="32"/>
      <c r="DBX1236" s="32"/>
      <c r="DBY1236" s="32"/>
      <c r="DBZ1236" s="32"/>
      <c r="DCA1236" s="32"/>
      <c r="DCB1236" s="32"/>
      <c r="DCC1236" s="32"/>
      <c r="DCD1236" s="32"/>
      <c r="DCE1236" s="32"/>
      <c r="DCF1236" s="32"/>
      <c r="DCG1236" s="32"/>
      <c r="DCH1236" s="32"/>
      <c r="DCI1236" s="32"/>
      <c r="DCJ1236" s="32"/>
      <c r="DCK1236" s="32"/>
      <c r="DCL1236" s="32"/>
      <c r="DCM1236" s="32"/>
      <c r="DCN1236" s="32"/>
      <c r="DCO1236" s="32"/>
      <c r="DCP1236" s="32"/>
      <c r="DCQ1236" s="32"/>
      <c r="DCR1236" s="32"/>
      <c r="DCS1236" s="32"/>
      <c r="DCT1236" s="32"/>
      <c r="DCU1236" s="32"/>
      <c r="DCV1236" s="32"/>
      <c r="DCW1236" s="32"/>
      <c r="DCX1236" s="32"/>
      <c r="DCY1236" s="32"/>
      <c r="DCZ1236" s="32"/>
      <c r="DDA1236" s="32"/>
      <c r="DDB1236" s="32"/>
      <c r="DDC1236" s="32"/>
      <c r="DDD1236" s="32"/>
      <c r="DDE1236" s="32"/>
      <c r="DDF1236" s="32"/>
      <c r="DDG1236" s="32"/>
      <c r="DDH1236" s="32"/>
      <c r="DDI1236" s="32"/>
      <c r="DDJ1236" s="32"/>
      <c r="DDK1236" s="32"/>
      <c r="DDL1236" s="32"/>
      <c r="DDM1236" s="32"/>
      <c r="DDN1236" s="32"/>
      <c r="DDO1236" s="32"/>
      <c r="DDP1236" s="32"/>
      <c r="DDQ1236" s="32"/>
      <c r="DDR1236" s="32"/>
      <c r="DDS1236" s="32"/>
      <c r="DDT1236" s="32"/>
      <c r="DDU1236" s="32"/>
      <c r="DDV1236" s="32"/>
      <c r="DDW1236" s="32"/>
      <c r="DDX1236" s="32"/>
      <c r="DDY1236" s="32"/>
      <c r="DDZ1236" s="32"/>
      <c r="DEA1236" s="32"/>
      <c r="DEB1236" s="32"/>
      <c r="DEC1236" s="32"/>
      <c r="DED1236" s="32"/>
      <c r="DEE1236" s="32"/>
      <c r="DEF1236" s="32"/>
      <c r="DEG1236" s="32"/>
      <c r="DEH1236" s="32"/>
      <c r="DEI1236" s="32"/>
      <c r="DEJ1236" s="32"/>
      <c r="DEK1236" s="32"/>
      <c r="DEL1236" s="32"/>
      <c r="DEM1236" s="32"/>
      <c r="DEN1236" s="32"/>
      <c r="DEO1236" s="32"/>
      <c r="DEP1236" s="32"/>
      <c r="DEQ1236" s="32"/>
      <c r="DER1236" s="32"/>
      <c r="DES1236" s="32"/>
      <c r="DET1236" s="32"/>
      <c r="DEU1236" s="32"/>
      <c r="DEV1236" s="32"/>
      <c r="DEW1236" s="32"/>
      <c r="DEX1236" s="32"/>
      <c r="DEY1236" s="32"/>
      <c r="DEZ1236" s="32"/>
      <c r="DFA1236" s="32"/>
      <c r="DFB1236" s="32"/>
      <c r="DFC1236" s="32"/>
      <c r="DFD1236" s="32"/>
      <c r="DFE1236" s="32"/>
      <c r="DFF1236" s="32"/>
      <c r="DFG1236" s="32"/>
      <c r="DFH1236" s="32"/>
      <c r="DFI1236" s="32"/>
      <c r="DFJ1236" s="32"/>
      <c r="DFK1236" s="32"/>
      <c r="DFL1236" s="32"/>
      <c r="DFM1236" s="32"/>
      <c r="DFN1236" s="32"/>
      <c r="DFO1236" s="32"/>
      <c r="DFP1236" s="32"/>
      <c r="DFQ1236" s="32"/>
      <c r="DFR1236" s="32"/>
      <c r="DFS1236" s="32"/>
      <c r="DFT1236" s="32"/>
      <c r="DFU1236" s="32"/>
      <c r="DFV1236" s="32"/>
      <c r="DFW1236" s="32"/>
      <c r="DFX1236" s="32"/>
      <c r="DFY1236" s="32"/>
      <c r="DFZ1236" s="32"/>
      <c r="DGA1236" s="32"/>
      <c r="DGB1236" s="32"/>
      <c r="DGC1236" s="32"/>
      <c r="DGD1236" s="32"/>
      <c r="DGE1236" s="32"/>
      <c r="DGF1236" s="32"/>
      <c r="DGG1236" s="32"/>
      <c r="DGH1236" s="32"/>
      <c r="DGI1236" s="32"/>
      <c r="DGJ1236" s="32"/>
      <c r="DGK1236" s="32"/>
      <c r="DGL1236" s="32"/>
      <c r="DGM1236" s="32"/>
      <c r="DGN1236" s="32"/>
      <c r="DGO1236" s="32"/>
      <c r="DGP1236" s="32"/>
      <c r="DGQ1236" s="32"/>
      <c r="DGR1236" s="32"/>
      <c r="DGS1236" s="32"/>
      <c r="DGT1236" s="32"/>
      <c r="DGU1236" s="32"/>
      <c r="DGV1236" s="32"/>
      <c r="DGW1236" s="32"/>
      <c r="DGX1236" s="32"/>
      <c r="DGY1236" s="32"/>
      <c r="DGZ1236" s="32"/>
      <c r="DHA1236" s="32"/>
      <c r="DHB1236" s="32"/>
      <c r="DHC1236" s="32"/>
      <c r="DHD1236" s="32"/>
      <c r="DHE1236" s="32"/>
      <c r="DHF1236" s="32"/>
      <c r="DHG1236" s="32"/>
      <c r="DHH1236" s="32"/>
      <c r="DHI1236" s="32"/>
      <c r="DHJ1236" s="32"/>
      <c r="DHK1236" s="32"/>
      <c r="DHL1236" s="32"/>
      <c r="DHM1236" s="32"/>
      <c r="DHN1236" s="32"/>
      <c r="DHO1236" s="32"/>
      <c r="DHP1236" s="32"/>
      <c r="DHQ1236" s="32"/>
      <c r="DHR1236" s="32"/>
      <c r="DHS1236" s="32"/>
      <c r="DHT1236" s="32"/>
      <c r="DHU1236" s="32"/>
      <c r="DHV1236" s="32"/>
      <c r="DHW1236" s="32"/>
      <c r="DHX1236" s="32"/>
      <c r="DHY1236" s="32"/>
      <c r="DHZ1236" s="32"/>
      <c r="DIA1236" s="32"/>
      <c r="DIB1236" s="32"/>
      <c r="DIC1236" s="32"/>
      <c r="DID1236" s="32"/>
      <c r="DIE1236" s="32"/>
      <c r="DIF1236" s="32"/>
      <c r="DIG1236" s="32"/>
      <c r="DIH1236" s="32"/>
      <c r="DII1236" s="32"/>
      <c r="DIJ1236" s="32"/>
      <c r="DIK1236" s="32"/>
      <c r="DIL1236" s="32"/>
      <c r="DIM1236" s="32"/>
      <c r="DIN1236" s="32"/>
      <c r="DIO1236" s="32"/>
      <c r="DIP1236" s="32"/>
      <c r="DIQ1236" s="32"/>
      <c r="DIR1236" s="32"/>
      <c r="DIS1236" s="32"/>
      <c r="DIT1236" s="32"/>
      <c r="DIU1236" s="32"/>
      <c r="DIV1236" s="32"/>
      <c r="DIW1236" s="32"/>
      <c r="DIX1236" s="32"/>
      <c r="DIY1236" s="32"/>
      <c r="DIZ1236" s="32"/>
      <c r="DJA1236" s="32"/>
      <c r="DJB1236" s="32"/>
      <c r="DJC1236" s="32"/>
      <c r="DJD1236" s="32"/>
      <c r="DJE1236" s="32"/>
      <c r="DJF1236" s="32"/>
      <c r="DJG1236" s="32"/>
      <c r="DJH1236" s="32"/>
      <c r="DJI1236" s="32"/>
      <c r="DJJ1236" s="32"/>
      <c r="DJK1236" s="32"/>
      <c r="DJL1236" s="32"/>
      <c r="DJM1236" s="32"/>
      <c r="DJN1236" s="32"/>
      <c r="DJO1236" s="32"/>
      <c r="DJP1236" s="32"/>
      <c r="DJQ1236" s="32"/>
      <c r="DJR1236" s="32"/>
      <c r="DJS1236" s="32"/>
      <c r="DJT1236" s="32"/>
      <c r="DJU1236" s="32"/>
      <c r="DJV1236" s="32"/>
      <c r="DJW1236" s="32"/>
      <c r="DJX1236" s="32"/>
      <c r="DJY1236" s="32"/>
      <c r="DJZ1236" s="32"/>
      <c r="DKA1236" s="32"/>
      <c r="DKB1236" s="32"/>
      <c r="DKC1236" s="32"/>
      <c r="DKD1236" s="32"/>
      <c r="DKE1236" s="32"/>
      <c r="DKF1236" s="32"/>
      <c r="DKG1236" s="32"/>
      <c r="DKH1236" s="32"/>
      <c r="DKI1236" s="32"/>
      <c r="DKJ1236" s="32"/>
      <c r="DKK1236" s="32"/>
      <c r="DKL1236" s="32"/>
      <c r="DKM1236" s="32"/>
      <c r="DKN1236" s="32"/>
      <c r="DKO1236" s="32"/>
      <c r="DKP1236" s="32"/>
      <c r="DKQ1236" s="32"/>
      <c r="DKR1236" s="32"/>
      <c r="DKS1236" s="32"/>
      <c r="DKT1236" s="32"/>
      <c r="DKU1236" s="32"/>
      <c r="DKV1236" s="32"/>
      <c r="DKW1236" s="32"/>
      <c r="DKX1236" s="32"/>
      <c r="DKY1236" s="32"/>
      <c r="DKZ1236" s="32"/>
      <c r="DLA1236" s="32"/>
      <c r="DLB1236" s="32"/>
      <c r="DLC1236" s="32"/>
      <c r="DLD1236" s="32"/>
      <c r="DLE1236" s="32"/>
      <c r="DLF1236" s="32"/>
      <c r="DLG1236" s="32"/>
      <c r="DLH1236" s="32"/>
      <c r="DLI1236" s="32"/>
      <c r="DLJ1236" s="32"/>
      <c r="DLK1236" s="32"/>
      <c r="DLL1236" s="32"/>
      <c r="DLM1236" s="32"/>
      <c r="DLN1236" s="32"/>
      <c r="DLO1236" s="32"/>
      <c r="DLP1236" s="32"/>
      <c r="DLQ1236" s="32"/>
      <c r="DLR1236" s="32"/>
      <c r="DLS1236" s="32"/>
      <c r="DLT1236" s="32"/>
      <c r="DLU1236" s="32"/>
      <c r="DLV1236" s="32"/>
      <c r="DLW1236" s="32"/>
      <c r="DLX1236" s="32"/>
      <c r="DLY1236" s="32"/>
      <c r="DLZ1236" s="32"/>
      <c r="DMA1236" s="32"/>
      <c r="DMB1236" s="32"/>
      <c r="DMC1236" s="32"/>
      <c r="DMD1236" s="32"/>
      <c r="DME1236" s="32"/>
      <c r="DMF1236" s="32"/>
      <c r="DMG1236" s="32"/>
      <c r="DMH1236" s="32"/>
      <c r="DMI1236" s="32"/>
      <c r="DMJ1236" s="32"/>
      <c r="DMK1236" s="32"/>
      <c r="DML1236" s="32"/>
      <c r="DMM1236" s="32"/>
      <c r="DMN1236" s="32"/>
      <c r="DMO1236" s="32"/>
      <c r="DMP1236" s="32"/>
      <c r="DMQ1236" s="32"/>
      <c r="DMR1236" s="32"/>
      <c r="DMS1236" s="32"/>
      <c r="DMT1236" s="32"/>
      <c r="DMU1236" s="32"/>
      <c r="DMV1236" s="32"/>
      <c r="DMW1236" s="32"/>
      <c r="DMX1236" s="32"/>
      <c r="DMY1236" s="32"/>
      <c r="DMZ1236" s="32"/>
      <c r="DNA1236" s="32"/>
      <c r="DNB1236" s="32"/>
      <c r="DNC1236" s="32"/>
      <c r="DND1236" s="32"/>
      <c r="DNE1236" s="32"/>
      <c r="DNF1236" s="32"/>
      <c r="DNG1236" s="32"/>
      <c r="DNH1236" s="32"/>
      <c r="DNI1236" s="32"/>
      <c r="DNJ1236" s="32"/>
      <c r="DNK1236" s="32"/>
      <c r="DNL1236" s="32"/>
      <c r="DNM1236" s="32"/>
      <c r="DNN1236" s="32"/>
      <c r="DNO1236" s="32"/>
      <c r="DNP1236" s="32"/>
      <c r="DNQ1236" s="32"/>
      <c r="DNR1236" s="32"/>
      <c r="DNS1236" s="32"/>
      <c r="DNT1236" s="32"/>
      <c r="DNU1236" s="32"/>
      <c r="DNV1236" s="32"/>
      <c r="DNW1236" s="32"/>
      <c r="DNX1236" s="32"/>
      <c r="DNY1236" s="32"/>
      <c r="DNZ1236" s="32"/>
      <c r="DOA1236" s="32"/>
      <c r="DOB1236" s="32"/>
      <c r="DOC1236" s="32"/>
      <c r="DOD1236" s="32"/>
      <c r="DOE1236" s="32"/>
      <c r="DOF1236" s="32"/>
      <c r="DOG1236" s="32"/>
      <c r="DOH1236" s="32"/>
      <c r="DOI1236" s="32"/>
      <c r="DOJ1236" s="32"/>
      <c r="DOK1236" s="32"/>
      <c r="DOL1236" s="32"/>
      <c r="DOM1236" s="32"/>
      <c r="DON1236" s="32"/>
      <c r="DOO1236" s="32"/>
      <c r="DOP1236" s="32"/>
      <c r="DOQ1236" s="32"/>
      <c r="DOR1236" s="32"/>
      <c r="DOS1236" s="32"/>
      <c r="DOT1236" s="32"/>
      <c r="DOU1236" s="32"/>
      <c r="DOV1236" s="32"/>
      <c r="DOW1236" s="32"/>
      <c r="DOX1236" s="32"/>
      <c r="DOY1236" s="32"/>
      <c r="DOZ1236" s="32"/>
      <c r="DPA1236" s="32"/>
      <c r="DPB1236" s="32"/>
      <c r="DPC1236" s="32"/>
      <c r="DPD1236" s="32"/>
      <c r="DPE1236" s="32"/>
      <c r="DPF1236" s="32"/>
      <c r="DPG1236" s="32"/>
      <c r="DPH1236" s="32"/>
      <c r="DPI1236" s="32"/>
      <c r="DPJ1236" s="32"/>
      <c r="DPK1236" s="32"/>
      <c r="DPL1236" s="32"/>
      <c r="DPM1236" s="32"/>
      <c r="DPN1236" s="32"/>
      <c r="DPO1236" s="32"/>
      <c r="DPP1236" s="32"/>
      <c r="DPQ1236" s="32"/>
      <c r="DPR1236" s="32"/>
      <c r="DPS1236" s="32"/>
      <c r="DPT1236" s="32"/>
      <c r="DPU1236" s="32"/>
      <c r="DPV1236" s="32"/>
      <c r="DPW1236" s="32"/>
      <c r="DPX1236" s="32"/>
      <c r="DPY1236" s="32"/>
      <c r="DPZ1236" s="32"/>
      <c r="DQA1236" s="32"/>
      <c r="DQB1236" s="32"/>
      <c r="DQC1236" s="32"/>
      <c r="DQD1236" s="32"/>
      <c r="DQE1236" s="32"/>
      <c r="DQF1236" s="32"/>
      <c r="DQG1236" s="32"/>
      <c r="DQH1236" s="32"/>
      <c r="DQI1236" s="32"/>
      <c r="DQJ1236" s="32"/>
      <c r="DQK1236" s="32"/>
      <c r="DQL1236" s="32"/>
      <c r="DQM1236" s="32"/>
      <c r="DQN1236" s="32"/>
      <c r="DQO1236" s="32"/>
      <c r="DQP1236" s="32"/>
      <c r="DQQ1236" s="32"/>
      <c r="DQR1236" s="32"/>
      <c r="DQS1236" s="32"/>
      <c r="DQT1236" s="32"/>
      <c r="DQU1236" s="32"/>
      <c r="DQV1236" s="32"/>
      <c r="DQW1236" s="32"/>
      <c r="DQX1236" s="32"/>
      <c r="DQY1236" s="32"/>
      <c r="DQZ1236" s="32"/>
      <c r="DRA1236" s="32"/>
      <c r="DRB1236" s="32"/>
      <c r="DRC1236" s="32"/>
      <c r="DRD1236" s="32"/>
      <c r="DRE1236" s="32"/>
      <c r="DRF1236" s="32"/>
      <c r="DRG1236" s="32"/>
      <c r="DRH1236" s="32"/>
      <c r="DRI1236" s="32"/>
      <c r="DRJ1236" s="32"/>
      <c r="DRK1236" s="32"/>
      <c r="DRL1236" s="32"/>
      <c r="DRM1236" s="32"/>
      <c r="DRN1236" s="32"/>
      <c r="DRO1236" s="32"/>
      <c r="DRP1236" s="32"/>
      <c r="DRQ1236" s="32"/>
      <c r="DRR1236" s="32"/>
      <c r="DRS1236" s="32"/>
      <c r="DRT1236" s="32"/>
      <c r="DRU1236" s="32"/>
      <c r="DRV1236" s="32"/>
      <c r="DRW1236" s="32"/>
      <c r="DRX1236" s="32"/>
      <c r="DRY1236" s="32"/>
      <c r="DRZ1236" s="32"/>
      <c r="DSA1236" s="32"/>
      <c r="DSB1236" s="32"/>
      <c r="DSC1236" s="32"/>
      <c r="DSD1236" s="32"/>
      <c r="DSE1236" s="32"/>
      <c r="DSF1236" s="32"/>
      <c r="DSG1236" s="32"/>
      <c r="DSH1236" s="32"/>
      <c r="DSI1236" s="32"/>
      <c r="DSJ1236" s="32"/>
      <c r="DSK1236" s="32"/>
      <c r="DSL1236" s="32"/>
      <c r="DSM1236" s="32"/>
      <c r="DSN1236" s="32"/>
      <c r="DSO1236" s="32"/>
      <c r="DSP1236" s="32"/>
      <c r="DSQ1236" s="32"/>
      <c r="DSR1236" s="32"/>
      <c r="DSS1236" s="32"/>
      <c r="DST1236" s="32"/>
      <c r="DSU1236" s="32"/>
      <c r="DSV1236" s="32"/>
      <c r="DSW1236" s="32"/>
      <c r="DSX1236" s="32"/>
      <c r="DSY1236" s="32"/>
      <c r="DSZ1236" s="32"/>
      <c r="DTA1236" s="32"/>
      <c r="DTB1236" s="32"/>
      <c r="DTC1236" s="32"/>
      <c r="DTD1236" s="32"/>
      <c r="DTE1236" s="32"/>
      <c r="DTF1236" s="32"/>
      <c r="DTG1236" s="32"/>
      <c r="DTH1236" s="32"/>
      <c r="DTI1236" s="32"/>
      <c r="DTJ1236" s="32"/>
      <c r="DTK1236" s="32"/>
      <c r="DTL1236" s="32"/>
      <c r="DTM1236" s="32"/>
      <c r="DTN1236" s="32"/>
      <c r="DTO1236" s="32"/>
      <c r="DTP1236" s="32"/>
      <c r="DTQ1236" s="32"/>
      <c r="DTR1236" s="32"/>
      <c r="DTS1236" s="32"/>
      <c r="DTT1236" s="32"/>
      <c r="DTU1236" s="32"/>
      <c r="DTV1236" s="32"/>
      <c r="DTW1236" s="32"/>
      <c r="DTX1236" s="32"/>
      <c r="DTY1236" s="32"/>
      <c r="DTZ1236" s="32"/>
      <c r="DUA1236" s="32"/>
      <c r="DUB1236" s="32"/>
      <c r="DUC1236" s="32"/>
      <c r="DUD1236" s="32"/>
      <c r="DUE1236" s="32"/>
      <c r="DUF1236" s="32"/>
      <c r="DUG1236" s="32"/>
      <c r="DUH1236" s="32"/>
      <c r="DUI1236" s="32"/>
      <c r="DUJ1236" s="32"/>
      <c r="DUK1236" s="32"/>
      <c r="DUL1236" s="32"/>
      <c r="DUM1236" s="32"/>
      <c r="DUN1236" s="32"/>
      <c r="DUO1236" s="32"/>
      <c r="DUP1236" s="32"/>
      <c r="DUQ1236" s="32"/>
      <c r="DUR1236" s="32"/>
      <c r="DUS1236" s="32"/>
      <c r="DUT1236" s="32"/>
      <c r="DUU1236" s="32"/>
      <c r="DUV1236" s="32"/>
      <c r="DUW1236" s="32"/>
      <c r="DUX1236" s="32"/>
      <c r="DUY1236" s="32"/>
      <c r="DUZ1236" s="32"/>
      <c r="DVA1236" s="32"/>
      <c r="DVB1236" s="32"/>
      <c r="DVC1236" s="32"/>
      <c r="DVD1236" s="32"/>
      <c r="DVE1236" s="32"/>
      <c r="DVF1236" s="32"/>
      <c r="DVG1236" s="32"/>
      <c r="DVH1236" s="32"/>
      <c r="DVI1236" s="32"/>
      <c r="DVJ1236" s="32"/>
      <c r="DVK1236" s="32"/>
      <c r="DVL1236" s="32"/>
      <c r="DVM1236" s="32"/>
      <c r="DVN1236" s="32"/>
      <c r="DVO1236" s="32"/>
      <c r="DVP1236" s="32"/>
      <c r="DVQ1236" s="32"/>
      <c r="DVR1236" s="32"/>
      <c r="DVS1236" s="32"/>
      <c r="DVT1236" s="32"/>
      <c r="DVU1236" s="32"/>
      <c r="DVV1236" s="32"/>
      <c r="DVW1236" s="32"/>
      <c r="DVX1236" s="32"/>
      <c r="DVY1236" s="32"/>
      <c r="DVZ1236" s="32"/>
      <c r="DWA1236" s="32"/>
      <c r="DWB1236" s="32"/>
      <c r="DWC1236" s="32"/>
      <c r="DWD1236" s="32"/>
      <c r="DWE1236" s="32"/>
      <c r="DWF1236" s="32"/>
      <c r="DWG1236" s="32"/>
      <c r="DWH1236" s="32"/>
      <c r="DWI1236" s="32"/>
      <c r="DWJ1236" s="32"/>
      <c r="DWK1236" s="32"/>
      <c r="DWL1236" s="32"/>
      <c r="DWM1236" s="32"/>
      <c r="DWN1236" s="32"/>
      <c r="DWO1236" s="32"/>
      <c r="DWP1236" s="32"/>
      <c r="DWQ1236" s="32"/>
      <c r="DWR1236" s="32"/>
      <c r="DWS1236" s="32"/>
      <c r="DWT1236" s="32"/>
      <c r="DWU1236" s="32"/>
      <c r="DWV1236" s="32"/>
      <c r="DWW1236" s="32"/>
      <c r="DWX1236" s="32"/>
      <c r="DWY1236" s="32"/>
      <c r="DWZ1236" s="32"/>
      <c r="DXA1236" s="32"/>
      <c r="DXB1236" s="32"/>
      <c r="DXC1236" s="32"/>
      <c r="DXD1236" s="32"/>
      <c r="DXE1236" s="32"/>
      <c r="DXF1236" s="32"/>
      <c r="DXG1236" s="32"/>
      <c r="DXH1236" s="32"/>
      <c r="DXI1236" s="32"/>
      <c r="DXJ1236" s="32"/>
      <c r="DXK1236" s="32"/>
      <c r="DXL1236" s="32"/>
      <c r="DXM1236" s="32"/>
      <c r="DXN1236" s="32"/>
      <c r="DXO1236" s="32"/>
      <c r="DXP1236" s="32"/>
      <c r="DXQ1236" s="32"/>
      <c r="DXR1236" s="32"/>
      <c r="DXS1236" s="32"/>
      <c r="DXT1236" s="32"/>
      <c r="DXU1236" s="32"/>
      <c r="DXV1236" s="32"/>
      <c r="DXW1236" s="32"/>
      <c r="DXX1236" s="32"/>
      <c r="DXY1236" s="32"/>
      <c r="DXZ1236" s="32"/>
      <c r="DYA1236" s="32"/>
      <c r="DYB1236" s="32"/>
      <c r="DYC1236" s="32"/>
      <c r="DYD1236" s="32"/>
      <c r="DYE1236" s="32"/>
      <c r="DYF1236" s="32"/>
      <c r="DYG1236" s="32"/>
      <c r="DYH1236" s="32"/>
      <c r="DYI1236" s="32"/>
      <c r="DYJ1236" s="32"/>
      <c r="DYK1236" s="32"/>
      <c r="DYL1236" s="32"/>
      <c r="DYM1236" s="32"/>
      <c r="DYN1236" s="32"/>
      <c r="DYO1236" s="32"/>
      <c r="DYP1236" s="32"/>
      <c r="DYQ1236" s="32"/>
      <c r="DYR1236" s="32"/>
      <c r="DYS1236" s="32"/>
      <c r="DYT1236" s="32"/>
      <c r="DYU1236" s="32"/>
      <c r="DYV1236" s="32"/>
      <c r="DYW1236" s="32"/>
      <c r="DYX1236" s="32"/>
      <c r="DYY1236" s="32"/>
      <c r="DYZ1236" s="32"/>
      <c r="DZA1236" s="32"/>
      <c r="DZB1236" s="32"/>
      <c r="DZC1236" s="32"/>
      <c r="DZD1236" s="32"/>
      <c r="DZE1236" s="32"/>
      <c r="DZF1236" s="32"/>
      <c r="DZG1236" s="32"/>
      <c r="DZH1236" s="32"/>
      <c r="DZI1236" s="32"/>
      <c r="DZJ1236" s="32"/>
      <c r="DZK1236" s="32"/>
      <c r="DZL1236" s="32"/>
      <c r="DZM1236" s="32"/>
      <c r="DZN1236" s="32"/>
      <c r="DZO1236" s="32"/>
      <c r="DZP1236" s="32"/>
      <c r="DZQ1236" s="32"/>
      <c r="DZR1236" s="32"/>
      <c r="DZS1236" s="32"/>
      <c r="DZT1236" s="32"/>
      <c r="DZU1236" s="32"/>
      <c r="DZV1236" s="32"/>
      <c r="DZW1236" s="32"/>
      <c r="DZX1236" s="32"/>
      <c r="DZY1236" s="32"/>
      <c r="DZZ1236" s="32"/>
      <c r="EAA1236" s="32"/>
      <c r="EAB1236" s="32"/>
      <c r="EAC1236" s="32"/>
      <c r="EAD1236" s="32"/>
      <c r="EAE1236" s="32"/>
      <c r="EAF1236" s="32"/>
      <c r="EAG1236" s="32"/>
      <c r="EAH1236" s="32"/>
      <c r="EAI1236" s="32"/>
      <c r="EAJ1236" s="32"/>
      <c r="EAK1236" s="32"/>
      <c r="EAL1236" s="32"/>
      <c r="EAM1236" s="32"/>
      <c r="EAN1236" s="32"/>
      <c r="EAO1236" s="32"/>
      <c r="EAP1236" s="32"/>
      <c r="EAQ1236" s="32"/>
      <c r="EAR1236" s="32"/>
      <c r="EAS1236" s="32"/>
      <c r="EAT1236" s="32"/>
      <c r="EAU1236" s="32"/>
      <c r="EAV1236" s="32"/>
      <c r="EAW1236" s="32"/>
      <c r="EAX1236" s="32"/>
      <c r="EAY1236" s="32"/>
      <c r="EAZ1236" s="32"/>
      <c r="EBA1236" s="32"/>
      <c r="EBB1236" s="32"/>
      <c r="EBC1236" s="32"/>
      <c r="EBD1236" s="32"/>
      <c r="EBE1236" s="32"/>
      <c r="EBF1236" s="32"/>
      <c r="EBG1236" s="32"/>
      <c r="EBH1236" s="32"/>
      <c r="EBI1236" s="32"/>
      <c r="EBJ1236" s="32"/>
      <c r="EBK1236" s="32"/>
      <c r="EBL1236" s="32"/>
      <c r="EBM1236" s="32"/>
      <c r="EBN1236" s="32"/>
      <c r="EBO1236" s="32"/>
      <c r="EBP1236" s="32"/>
      <c r="EBQ1236" s="32"/>
      <c r="EBR1236" s="32"/>
      <c r="EBS1236" s="32"/>
      <c r="EBT1236" s="32"/>
      <c r="EBU1236" s="32"/>
      <c r="EBV1236" s="32"/>
      <c r="EBW1236" s="32"/>
      <c r="EBX1236" s="32"/>
      <c r="EBY1236" s="32"/>
      <c r="EBZ1236" s="32"/>
      <c r="ECA1236" s="32"/>
      <c r="ECB1236" s="32"/>
      <c r="ECC1236" s="32"/>
      <c r="ECD1236" s="32"/>
      <c r="ECE1236" s="32"/>
      <c r="ECF1236" s="32"/>
      <c r="ECG1236" s="32"/>
      <c r="ECH1236" s="32"/>
      <c r="ECI1236" s="32"/>
      <c r="ECJ1236" s="32"/>
      <c r="ECK1236" s="32"/>
      <c r="ECL1236" s="32"/>
      <c r="ECM1236" s="32"/>
      <c r="ECN1236" s="32"/>
      <c r="ECO1236" s="32"/>
      <c r="ECP1236" s="32"/>
      <c r="ECQ1236" s="32"/>
      <c r="ECR1236" s="32"/>
      <c r="ECS1236" s="32"/>
      <c r="ECT1236" s="32"/>
      <c r="ECU1236" s="32"/>
      <c r="ECV1236" s="32"/>
      <c r="ECW1236" s="32"/>
      <c r="ECX1236" s="32"/>
      <c r="ECY1236" s="32"/>
      <c r="ECZ1236" s="32"/>
      <c r="EDA1236" s="32"/>
      <c r="EDB1236" s="32"/>
      <c r="EDC1236" s="32"/>
      <c r="EDD1236" s="32"/>
      <c r="EDE1236" s="32"/>
      <c r="EDF1236" s="32"/>
      <c r="EDG1236" s="32"/>
      <c r="EDH1236" s="32"/>
      <c r="EDI1236" s="32"/>
      <c r="EDJ1236" s="32"/>
      <c r="EDK1236" s="32"/>
      <c r="EDL1236" s="32"/>
      <c r="EDM1236" s="32"/>
      <c r="EDN1236" s="32"/>
      <c r="EDO1236" s="32"/>
      <c r="EDP1236" s="32"/>
      <c r="EDQ1236" s="32"/>
      <c r="EDR1236" s="32"/>
      <c r="EDS1236" s="32"/>
      <c r="EDT1236" s="32"/>
      <c r="EDU1236" s="32"/>
      <c r="EDV1236" s="32"/>
      <c r="EDW1236" s="32"/>
      <c r="EDX1236" s="32"/>
      <c r="EDY1236" s="32"/>
      <c r="EDZ1236" s="32"/>
      <c r="EEA1236" s="32"/>
      <c r="EEB1236" s="32"/>
      <c r="EEC1236" s="32"/>
      <c r="EED1236" s="32"/>
      <c r="EEE1236" s="32"/>
      <c r="EEF1236" s="32"/>
      <c r="EEG1236" s="32"/>
      <c r="EEH1236" s="32"/>
      <c r="EEI1236" s="32"/>
      <c r="EEJ1236" s="32"/>
      <c r="EEK1236" s="32"/>
      <c r="EEL1236" s="32"/>
      <c r="EEM1236" s="32"/>
      <c r="EEN1236" s="32"/>
      <c r="EEO1236" s="32"/>
      <c r="EEP1236" s="32"/>
      <c r="EEQ1236" s="32"/>
      <c r="EER1236" s="32"/>
      <c r="EES1236" s="32"/>
      <c r="EET1236" s="32"/>
      <c r="EEU1236" s="32"/>
      <c r="EEV1236" s="32"/>
      <c r="EEW1236" s="32"/>
      <c r="EEX1236" s="32"/>
      <c r="EEY1236" s="32"/>
      <c r="EEZ1236" s="32"/>
      <c r="EFA1236" s="32"/>
      <c r="EFB1236" s="32"/>
      <c r="EFC1236" s="32"/>
      <c r="EFD1236" s="32"/>
      <c r="EFE1236" s="32"/>
      <c r="EFF1236" s="32"/>
      <c r="EFG1236" s="32"/>
      <c r="EFH1236" s="32"/>
      <c r="EFI1236" s="32"/>
      <c r="EFJ1236" s="32"/>
      <c r="EFK1236" s="32"/>
      <c r="EFL1236" s="32"/>
      <c r="EFM1236" s="32"/>
      <c r="EFN1236" s="32"/>
      <c r="EFO1236" s="32"/>
      <c r="EFP1236" s="32"/>
      <c r="EFQ1236" s="32"/>
      <c r="EFR1236" s="32"/>
      <c r="EFS1236" s="32"/>
      <c r="EFT1236" s="32"/>
      <c r="EFU1236" s="32"/>
      <c r="EFV1236" s="32"/>
      <c r="EFW1236" s="32"/>
      <c r="EFX1236" s="32"/>
      <c r="EFY1236" s="32"/>
      <c r="EFZ1236" s="32"/>
      <c r="EGA1236" s="32"/>
      <c r="EGB1236" s="32"/>
      <c r="EGC1236" s="32"/>
      <c r="EGD1236" s="32"/>
      <c r="EGE1236" s="32"/>
      <c r="EGF1236" s="32"/>
      <c r="EGG1236" s="32"/>
      <c r="EGH1236" s="32"/>
      <c r="EGI1236" s="32"/>
      <c r="EGJ1236" s="32"/>
      <c r="EGK1236" s="32"/>
      <c r="EGL1236" s="32"/>
      <c r="EGM1236" s="32"/>
      <c r="EGN1236" s="32"/>
      <c r="EGO1236" s="32"/>
      <c r="EGP1236" s="32"/>
      <c r="EGQ1236" s="32"/>
      <c r="EGR1236" s="32"/>
      <c r="EGS1236" s="32"/>
      <c r="EGT1236" s="32"/>
      <c r="EGU1236" s="32"/>
      <c r="EGV1236" s="32"/>
      <c r="EGW1236" s="32"/>
      <c r="EGX1236" s="32"/>
      <c r="EGY1236" s="32"/>
      <c r="EGZ1236" s="32"/>
      <c r="EHA1236" s="32"/>
      <c r="EHB1236" s="32"/>
      <c r="EHC1236" s="32"/>
      <c r="EHD1236" s="32"/>
      <c r="EHE1236" s="32"/>
      <c r="EHF1236" s="32"/>
      <c r="EHG1236" s="32"/>
      <c r="EHH1236" s="32"/>
      <c r="EHI1236" s="32"/>
      <c r="EHJ1236" s="32"/>
      <c r="EHK1236" s="32"/>
      <c r="EHL1236" s="32"/>
      <c r="EHM1236" s="32"/>
      <c r="EHN1236" s="32"/>
      <c r="EHO1236" s="32"/>
      <c r="EHP1236" s="32"/>
      <c r="EHQ1236" s="32"/>
      <c r="EHR1236" s="32"/>
      <c r="EHS1236" s="32"/>
      <c r="EHT1236" s="32"/>
      <c r="EHU1236" s="32"/>
      <c r="EHV1236" s="32"/>
      <c r="EHW1236" s="32"/>
      <c r="EHX1236" s="32"/>
      <c r="EHY1236" s="32"/>
      <c r="EHZ1236" s="32"/>
      <c r="EIA1236" s="32"/>
      <c r="EIB1236" s="32"/>
      <c r="EIC1236" s="32"/>
      <c r="EID1236" s="32"/>
      <c r="EIE1236" s="32"/>
      <c r="EIF1236" s="32"/>
      <c r="EIG1236" s="32"/>
      <c r="EIH1236" s="32"/>
      <c r="EII1236" s="32"/>
      <c r="EIJ1236" s="32"/>
      <c r="EIK1236" s="32"/>
      <c r="EIL1236" s="32"/>
      <c r="EIM1236" s="32"/>
      <c r="EIN1236" s="32"/>
      <c r="EIO1236" s="32"/>
      <c r="EIP1236" s="32"/>
      <c r="EIQ1236" s="32"/>
      <c r="EIR1236" s="32"/>
      <c r="EIS1236" s="32"/>
      <c r="EIT1236" s="32"/>
      <c r="EIU1236" s="32"/>
      <c r="EIV1236" s="32"/>
      <c r="EIW1236" s="32"/>
      <c r="EIX1236" s="32"/>
      <c r="EIY1236" s="32"/>
      <c r="EIZ1236" s="32"/>
      <c r="EJA1236" s="32"/>
      <c r="EJB1236" s="32"/>
      <c r="EJC1236" s="32"/>
      <c r="EJD1236" s="32"/>
      <c r="EJE1236" s="32"/>
      <c r="EJF1236" s="32"/>
      <c r="EJG1236" s="32"/>
      <c r="EJH1236" s="32"/>
      <c r="EJI1236" s="32"/>
      <c r="EJJ1236" s="32"/>
      <c r="EJK1236" s="32"/>
      <c r="EJL1236" s="32"/>
      <c r="EJM1236" s="32"/>
      <c r="EJN1236" s="32"/>
      <c r="EJO1236" s="32"/>
      <c r="EJP1236" s="32"/>
      <c r="EJQ1236" s="32"/>
      <c r="EJR1236" s="32"/>
      <c r="EJS1236" s="32"/>
      <c r="EJT1236" s="32"/>
      <c r="EJU1236" s="32"/>
      <c r="EJV1236" s="32"/>
      <c r="EJW1236" s="32"/>
      <c r="EJX1236" s="32"/>
      <c r="EJY1236" s="32"/>
      <c r="EJZ1236" s="32"/>
      <c r="EKA1236" s="32"/>
      <c r="EKB1236" s="32"/>
      <c r="EKC1236" s="32"/>
      <c r="EKD1236" s="32"/>
      <c r="EKE1236" s="32"/>
      <c r="EKF1236" s="32"/>
      <c r="EKG1236" s="32"/>
      <c r="EKH1236" s="32"/>
      <c r="EKI1236" s="32"/>
      <c r="EKJ1236" s="32"/>
      <c r="EKK1236" s="32"/>
      <c r="EKL1236" s="32"/>
      <c r="EKM1236" s="32"/>
      <c r="EKN1236" s="32"/>
      <c r="EKO1236" s="32"/>
      <c r="EKP1236" s="32"/>
      <c r="EKQ1236" s="32"/>
      <c r="EKR1236" s="32"/>
      <c r="EKS1236" s="32"/>
      <c r="EKT1236" s="32"/>
      <c r="EKU1236" s="32"/>
      <c r="EKV1236" s="32"/>
      <c r="EKW1236" s="32"/>
      <c r="EKX1236" s="32"/>
      <c r="EKY1236" s="32"/>
      <c r="EKZ1236" s="32"/>
      <c r="ELA1236" s="32"/>
      <c r="ELB1236" s="32"/>
      <c r="ELC1236" s="32"/>
      <c r="ELD1236" s="32"/>
      <c r="ELE1236" s="32"/>
      <c r="ELF1236" s="32"/>
      <c r="ELG1236" s="32"/>
      <c r="ELH1236" s="32"/>
      <c r="ELI1236" s="32"/>
      <c r="ELJ1236" s="32"/>
      <c r="ELK1236" s="32"/>
      <c r="ELL1236" s="32"/>
      <c r="ELM1236" s="32"/>
      <c r="ELN1236" s="32"/>
      <c r="ELO1236" s="32"/>
      <c r="ELP1236" s="32"/>
      <c r="ELQ1236" s="32"/>
      <c r="ELR1236" s="32"/>
      <c r="ELS1236" s="32"/>
      <c r="ELT1236" s="32"/>
      <c r="ELU1236" s="32"/>
      <c r="ELV1236" s="32"/>
      <c r="ELW1236" s="32"/>
      <c r="ELX1236" s="32"/>
      <c r="ELY1236" s="32"/>
      <c r="ELZ1236" s="32"/>
      <c r="EMA1236" s="32"/>
      <c r="EMB1236" s="32"/>
      <c r="EMC1236" s="32"/>
      <c r="EMD1236" s="32"/>
      <c r="EME1236" s="32"/>
      <c r="EMF1236" s="32"/>
      <c r="EMG1236" s="32"/>
      <c r="EMH1236" s="32"/>
      <c r="EMI1236" s="32"/>
      <c r="EMJ1236" s="32"/>
      <c r="EMK1236" s="32"/>
      <c r="EML1236" s="32"/>
      <c r="EMM1236" s="32"/>
      <c r="EMN1236" s="32"/>
      <c r="EMO1236" s="32"/>
      <c r="EMP1236" s="32"/>
      <c r="EMQ1236" s="32"/>
      <c r="EMR1236" s="32"/>
      <c r="EMS1236" s="32"/>
      <c r="EMT1236" s="32"/>
      <c r="EMU1236" s="32"/>
      <c r="EMV1236" s="32"/>
      <c r="EMW1236" s="32"/>
      <c r="EMX1236" s="32"/>
      <c r="EMY1236" s="32"/>
      <c r="EMZ1236" s="32"/>
      <c r="ENA1236" s="32"/>
      <c r="ENB1236" s="32"/>
      <c r="ENC1236" s="32"/>
      <c r="END1236" s="32"/>
      <c r="ENE1236" s="32"/>
      <c r="ENF1236" s="32"/>
      <c r="ENG1236" s="32"/>
      <c r="ENH1236" s="32"/>
      <c r="ENI1236" s="32"/>
      <c r="ENJ1236" s="32"/>
      <c r="ENK1236" s="32"/>
      <c r="ENL1236" s="32"/>
      <c r="ENM1236" s="32"/>
      <c r="ENN1236" s="32"/>
      <c r="ENO1236" s="32"/>
      <c r="ENP1236" s="32"/>
      <c r="ENQ1236" s="32"/>
      <c r="ENR1236" s="32"/>
      <c r="ENS1236" s="32"/>
      <c r="ENT1236" s="32"/>
      <c r="ENU1236" s="32"/>
      <c r="ENV1236" s="32"/>
      <c r="ENW1236" s="32"/>
      <c r="ENX1236" s="32"/>
      <c r="ENY1236" s="32"/>
      <c r="ENZ1236" s="32"/>
      <c r="EOA1236" s="32"/>
      <c r="EOB1236" s="32"/>
      <c r="EOC1236" s="32"/>
      <c r="EOD1236" s="32"/>
      <c r="EOE1236" s="32"/>
      <c r="EOF1236" s="32"/>
      <c r="EOG1236" s="32"/>
      <c r="EOH1236" s="32"/>
      <c r="EOI1236" s="32"/>
      <c r="EOJ1236" s="32"/>
      <c r="EOK1236" s="32"/>
      <c r="EOL1236" s="32"/>
      <c r="EOM1236" s="32"/>
      <c r="EON1236" s="32"/>
      <c r="EOO1236" s="32"/>
      <c r="EOP1236" s="32"/>
      <c r="EOQ1236" s="32"/>
      <c r="EOR1236" s="32"/>
      <c r="EOS1236" s="32"/>
      <c r="EOT1236" s="32"/>
      <c r="EOU1236" s="32"/>
      <c r="EOV1236" s="32"/>
      <c r="EOW1236" s="32"/>
      <c r="EOX1236" s="32"/>
      <c r="EOY1236" s="32"/>
      <c r="EOZ1236" s="32"/>
      <c r="EPA1236" s="32"/>
      <c r="EPB1236" s="32"/>
      <c r="EPC1236" s="32"/>
      <c r="EPD1236" s="32"/>
      <c r="EPE1236" s="32"/>
      <c r="EPF1236" s="32"/>
      <c r="EPG1236" s="32"/>
      <c r="EPH1236" s="32"/>
      <c r="EPI1236" s="32"/>
      <c r="EPJ1236" s="32"/>
      <c r="EPK1236" s="32"/>
      <c r="EPL1236" s="32"/>
      <c r="EPM1236" s="32"/>
      <c r="EPN1236" s="32"/>
      <c r="EPO1236" s="32"/>
      <c r="EPP1236" s="32"/>
      <c r="EPQ1236" s="32"/>
      <c r="EPR1236" s="32"/>
      <c r="EPS1236" s="32"/>
      <c r="EPT1236" s="32"/>
      <c r="EPU1236" s="32"/>
      <c r="EPV1236" s="32"/>
      <c r="EPW1236" s="32"/>
      <c r="EPX1236" s="32"/>
      <c r="EPY1236" s="32"/>
      <c r="EPZ1236" s="32"/>
      <c r="EQA1236" s="32"/>
      <c r="EQB1236" s="32"/>
      <c r="EQC1236" s="32"/>
      <c r="EQD1236" s="32"/>
      <c r="EQE1236" s="32"/>
      <c r="EQF1236" s="32"/>
      <c r="EQG1236" s="32"/>
      <c r="EQH1236" s="32"/>
      <c r="EQI1236" s="32"/>
      <c r="EQJ1236" s="32"/>
      <c r="EQK1236" s="32"/>
      <c r="EQL1236" s="32"/>
      <c r="EQM1236" s="32"/>
      <c r="EQN1236" s="32"/>
      <c r="EQO1236" s="32"/>
      <c r="EQP1236" s="32"/>
      <c r="EQQ1236" s="32"/>
      <c r="EQR1236" s="32"/>
      <c r="EQS1236" s="32"/>
      <c r="EQT1236" s="32"/>
      <c r="EQU1236" s="32"/>
      <c r="EQV1236" s="32"/>
      <c r="EQW1236" s="32"/>
      <c r="EQX1236" s="32"/>
      <c r="EQY1236" s="32"/>
      <c r="EQZ1236" s="32"/>
      <c r="ERA1236" s="32"/>
      <c r="ERB1236" s="32"/>
      <c r="ERC1236" s="32"/>
      <c r="ERD1236" s="32"/>
      <c r="ERE1236" s="32"/>
      <c r="ERF1236" s="32"/>
      <c r="ERG1236" s="32"/>
      <c r="ERH1236" s="32"/>
      <c r="ERI1236" s="32"/>
      <c r="ERJ1236" s="32"/>
      <c r="ERK1236" s="32"/>
      <c r="ERL1236" s="32"/>
      <c r="ERM1236" s="32"/>
      <c r="ERN1236" s="32"/>
      <c r="ERO1236" s="32"/>
      <c r="ERP1236" s="32"/>
      <c r="ERQ1236" s="32"/>
      <c r="ERR1236" s="32"/>
      <c r="ERS1236" s="32"/>
      <c r="ERT1236" s="32"/>
      <c r="ERU1236" s="32"/>
      <c r="ERV1236" s="32"/>
      <c r="ERW1236" s="32"/>
      <c r="ERX1236" s="32"/>
      <c r="ERY1236" s="32"/>
      <c r="ERZ1236" s="32"/>
      <c r="ESA1236" s="32"/>
      <c r="ESB1236" s="32"/>
      <c r="ESC1236" s="32"/>
      <c r="ESD1236" s="32"/>
      <c r="ESE1236" s="32"/>
      <c r="ESF1236" s="32"/>
      <c r="ESG1236" s="32"/>
      <c r="ESH1236" s="32"/>
      <c r="ESI1236" s="32"/>
      <c r="ESJ1236" s="32"/>
      <c r="ESK1236" s="32"/>
      <c r="ESL1236" s="32"/>
      <c r="ESM1236" s="32"/>
      <c r="ESN1236" s="32"/>
      <c r="ESO1236" s="32"/>
      <c r="ESP1236" s="32"/>
      <c r="ESQ1236" s="32"/>
      <c r="ESR1236" s="32"/>
      <c r="ESS1236" s="32"/>
      <c r="EST1236" s="32"/>
      <c r="ESU1236" s="32"/>
      <c r="ESV1236" s="32"/>
      <c r="ESW1236" s="32"/>
      <c r="ESX1236" s="32"/>
      <c r="ESY1236" s="32"/>
      <c r="ESZ1236" s="32"/>
      <c r="ETA1236" s="32"/>
      <c r="ETB1236" s="32"/>
      <c r="ETC1236" s="32"/>
      <c r="ETD1236" s="32"/>
      <c r="ETE1236" s="32"/>
      <c r="ETF1236" s="32"/>
      <c r="ETG1236" s="32"/>
      <c r="ETH1236" s="32"/>
      <c r="ETI1236" s="32"/>
      <c r="ETJ1236" s="32"/>
      <c r="ETK1236" s="32"/>
      <c r="ETL1236" s="32"/>
      <c r="ETM1236" s="32"/>
      <c r="ETN1236" s="32"/>
      <c r="ETO1236" s="32"/>
      <c r="ETP1236" s="32"/>
      <c r="ETQ1236" s="32"/>
      <c r="ETR1236" s="32"/>
      <c r="ETS1236" s="32"/>
      <c r="ETT1236" s="32"/>
      <c r="ETU1236" s="32"/>
      <c r="ETV1236" s="32"/>
      <c r="ETW1236" s="32"/>
      <c r="ETX1236" s="32"/>
      <c r="ETY1236" s="32"/>
      <c r="ETZ1236" s="32"/>
      <c r="EUA1236" s="32"/>
      <c r="EUB1236" s="32"/>
      <c r="EUC1236" s="32"/>
      <c r="EUD1236" s="32"/>
      <c r="EUE1236" s="32"/>
      <c r="EUF1236" s="32"/>
      <c r="EUG1236" s="32"/>
      <c r="EUH1236" s="32"/>
      <c r="EUI1236" s="32"/>
      <c r="EUJ1236" s="32"/>
      <c r="EUK1236" s="32"/>
      <c r="EUL1236" s="32"/>
      <c r="EUM1236" s="32"/>
      <c r="EUN1236" s="32"/>
      <c r="EUO1236" s="32"/>
      <c r="EUP1236" s="32"/>
      <c r="EUQ1236" s="32"/>
      <c r="EUR1236" s="32"/>
      <c r="EUS1236" s="32"/>
      <c r="EUT1236" s="32"/>
      <c r="EUU1236" s="32"/>
      <c r="EUV1236" s="32"/>
      <c r="EUW1236" s="32"/>
      <c r="EUX1236" s="32"/>
      <c r="EUY1236" s="32"/>
      <c r="EUZ1236" s="32"/>
      <c r="EVA1236" s="32"/>
      <c r="EVB1236" s="32"/>
      <c r="EVC1236" s="32"/>
      <c r="EVD1236" s="32"/>
      <c r="EVE1236" s="32"/>
      <c r="EVF1236" s="32"/>
      <c r="EVG1236" s="32"/>
      <c r="EVH1236" s="32"/>
      <c r="EVI1236" s="32"/>
      <c r="EVJ1236" s="32"/>
      <c r="EVK1236" s="32"/>
      <c r="EVL1236" s="32"/>
      <c r="EVM1236" s="32"/>
      <c r="EVN1236" s="32"/>
      <c r="EVO1236" s="32"/>
      <c r="EVP1236" s="32"/>
      <c r="EVQ1236" s="32"/>
      <c r="EVR1236" s="32"/>
      <c r="EVS1236" s="32"/>
      <c r="EVT1236" s="32"/>
      <c r="EVU1236" s="32"/>
      <c r="EVV1236" s="32"/>
      <c r="EVW1236" s="32"/>
      <c r="EVX1236" s="32"/>
      <c r="EVY1236" s="32"/>
      <c r="EVZ1236" s="32"/>
      <c r="EWA1236" s="32"/>
      <c r="EWB1236" s="32"/>
      <c r="EWC1236" s="32"/>
      <c r="EWD1236" s="32"/>
      <c r="EWE1236" s="32"/>
      <c r="EWF1236" s="32"/>
      <c r="EWG1236" s="32"/>
      <c r="EWH1236" s="32"/>
      <c r="EWI1236" s="32"/>
      <c r="EWJ1236" s="32"/>
      <c r="EWK1236" s="32"/>
      <c r="EWL1236" s="32"/>
      <c r="EWM1236" s="32"/>
      <c r="EWN1236" s="32"/>
      <c r="EWO1236" s="32"/>
      <c r="EWP1236" s="32"/>
      <c r="EWQ1236" s="32"/>
      <c r="EWR1236" s="32"/>
      <c r="EWS1236" s="32"/>
      <c r="EWT1236" s="32"/>
      <c r="EWU1236" s="32"/>
      <c r="EWV1236" s="32"/>
      <c r="EWW1236" s="32"/>
      <c r="EWX1236" s="32"/>
      <c r="EWY1236" s="32"/>
      <c r="EWZ1236" s="32"/>
      <c r="EXA1236" s="32"/>
      <c r="EXB1236" s="32"/>
      <c r="EXC1236" s="32"/>
      <c r="EXD1236" s="32"/>
      <c r="EXE1236" s="32"/>
      <c r="EXF1236" s="32"/>
      <c r="EXG1236" s="32"/>
      <c r="EXH1236" s="32"/>
      <c r="EXI1236" s="32"/>
      <c r="EXJ1236" s="32"/>
      <c r="EXK1236" s="32"/>
      <c r="EXL1236" s="32"/>
      <c r="EXM1236" s="32"/>
      <c r="EXN1236" s="32"/>
      <c r="EXO1236" s="32"/>
      <c r="EXP1236" s="32"/>
      <c r="EXQ1236" s="32"/>
      <c r="EXR1236" s="32"/>
      <c r="EXS1236" s="32"/>
      <c r="EXT1236" s="32"/>
      <c r="EXU1236" s="32"/>
      <c r="EXV1236" s="32"/>
      <c r="EXW1236" s="32"/>
      <c r="EXX1236" s="32"/>
      <c r="EXY1236" s="32"/>
      <c r="EXZ1236" s="32"/>
      <c r="EYA1236" s="32"/>
      <c r="EYB1236" s="32"/>
      <c r="EYC1236" s="32"/>
      <c r="EYD1236" s="32"/>
      <c r="EYE1236" s="32"/>
      <c r="EYF1236" s="32"/>
      <c r="EYG1236" s="32"/>
      <c r="EYH1236" s="32"/>
      <c r="EYI1236" s="32"/>
      <c r="EYJ1236" s="32"/>
      <c r="EYK1236" s="32"/>
      <c r="EYL1236" s="32"/>
      <c r="EYM1236" s="32"/>
      <c r="EYN1236" s="32"/>
      <c r="EYO1236" s="32"/>
      <c r="EYP1236" s="32"/>
      <c r="EYQ1236" s="32"/>
      <c r="EYR1236" s="32"/>
      <c r="EYS1236" s="32"/>
      <c r="EYT1236" s="32"/>
      <c r="EYU1236" s="32"/>
      <c r="EYV1236" s="32"/>
      <c r="EYW1236" s="32"/>
      <c r="EYX1236" s="32"/>
      <c r="EYY1236" s="32"/>
      <c r="EYZ1236" s="32"/>
      <c r="EZA1236" s="32"/>
      <c r="EZB1236" s="32"/>
      <c r="EZC1236" s="32"/>
      <c r="EZD1236" s="32"/>
      <c r="EZE1236" s="32"/>
      <c r="EZF1236" s="32"/>
      <c r="EZG1236" s="32"/>
      <c r="EZH1236" s="32"/>
      <c r="EZI1236" s="32"/>
      <c r="EZJ1236" s="32"/>
      <c r="EZK1236" s="32"/>
      <c r="EZL1236" s="32"/>
      <c r="EZM1236" s="32"/>
      <c r="EZN1236" s="32"/>
      <c r="EZO1236" s="32"/>
      <c r="EZP1236" s="32"/>
      <c r="EZQ1236" s="32"/>
      <c r="EZR1236" s="32"/>
      <c r="EZS1236" s="32"/>
      <c r="EZT1236" s="32"/>
      <c r="EZU1236" s="32"/>
      <c r="EZV1236" s="32"/>
      <c r="EZW1236" s="32"/>
      <c r="EZX1236" s="32"/>
      <c r="EZY1236" s="32"/>
      <c r="EZZ1236" s="32"/>
      <c r="FAA1236" s="32"/>
      <c r="FAB1236" s="32"/>
      <c r="FAC1236" s="32"/>
      <c r="FAD1236" s="32"/>
      <c r="FAE1236" s="32"/>
      <c r="FAF1236" s="32"/>
      <c r="FAG1236" s="32"/>
      <c r="FAH1236" s="32"/>
      <c r="FAI1236" s="32"/>
      <c r="FAJ1236" s="32"/>
      <c r="FAK1236" s="32"/>
      <c r="FAL1236" s="32"/>
      <c r="FAM1236" s="32"/>
      <c r="FAN1236" s="32"/>
      <c r="FAO1236" s="32"/>
      <c r="FAP1236" s="32"/>
      <c r="FAQ1236" s="32"/>
      <c r="FAR1236" s="32"/>
      <c r="FAS1236" s="32"/>
      <c r="FAT1236" s="32"/>
      <c r="FAU1236" s="32"/>
      <c r="FAV1236" s="32"/>
      <c r="FAW1236" s="32"/>
      <c r="FAX1236" s="32"/>
      <c r="FAY1236" s="32"/>
      <c r="FAZ1236" s="32"/>
      <c r="FBA1236" s="32"/>
      <c r="FBB1236" s="32"/>
      <c r="FBC1236" s="32"/>
      <c r="FBD1236" s="32"/>
      <c r="FBE1236" s="32"/>
      <c r="FBF1236" s="32"/>
      <c r="FBG1236" s="32"/>
      <c r="FBH1236" s="32"/>
      <c r="FBI1236" s="32"/>
      <c r="FBJ1236" s="32"/>
      <c r="FBK1236" s="32"/>
      <c r="FBL1236" s="32"/>
      <c r="FBM1236" s="32"/>
      <c r="FBN1236" s="32"/>
      <c r="FBO1236" s="32"/>
      <c r="FBP1236" s="32"/>
      <c r="FBQ1236" s="32"/>
      <c r="FBR1236" s="32"/>
      <c r="FBS1236" s="32"/>
      <c r="FBT1236" s="32"/>
      <c r="FBU1236" s="32"/>
      <c r="FBV1236" s="32"/>
      <c r="FBW1236" s="32"/>
      <c r="FBX1236" s="32"/>
      <c r="FBY1236" s="32"/>
      <c r="FBZ1236" s="32"/>
      <c r="FCA1236" s="32"/>
      <c r="FCB1236" s="32"/>
      <c r="FCC1236" s="32"/>
      <c r="FCD1236" s="32"/>
      <c r="FCE1236" s="32"/>
      <c r="FCF1236" s="32"/>
      <c r="FCG1236" s="32"/>
      <c r="FCH1236" s="32"/>
      <c r="FCI1236" s="32"/>
      <c r="FCJ1236" s="32"/>
      <c r="FCK1236" s="32"/>
      <c r="FCL1236" s="32"/>
      <c r="FCM1236" s="32"/>
      <c r="FCN1236" s="32"/>
      <c r="FCO1236" s="32"/>
      <c r="FCP1236" s="32"/>
      <c r="FCQ1236" s="32"/>
      <c r="FCR1236" s="32"/>
      <c r="FCS1236" s="32"/>
      <c r="FCT1236" s="32"/>
      <c r="FCU1236" s="32"/>
      <c r="FCV1236" s="32"/>
      <c r="FCW1236" s="32"/>
      <c r="FCX1236" s="32"/>
      <c r="FCY1236" s="32"/>
      <c r="FCZ1236" s="32"/>
      <c r="FDA1236" s="32"/>
      <c r="FDB1236" s="32"/>
      <c r="FDC1236" s="32"/>
      <c r="FDD1236" s="32"/>
      <c r="FDE1236" s="32"/>
      <c r="FDF1236" s="32"/>
      <c r="FDG1236" s="32"/>
      <c r="FDH1236" s="32"/>
      <c r="FDI1236" s="32"/>
      <c r="FDJ1236" s="32"/>
      <c r="FDK1236" s="32"/>
      <c r="FDL1236" s="32"/>
      <c r="FDM1236" s="32"/>
      <c r="FDN1236" s="32"/>
      <c r="FDO1236" s="32"/>
      <c r="FDP1236" s="32"/>
      <c r="FDQ1236" s="32"/>
      <c r="FDR1236" s="32"/>
      <c r="FDS1236" s="32"/>
      <c r="FDT1236" s="32"/>
      <c r="FDU1236" s="32"/>
      <c r="FDV1236" s="32"/>
      <c r="FDW1236" s="32"/>
      <c r="FDX1236" s="32"/>
      <c r="FDY1236" s="32"/>
      <c r="FDZ1236" s="32"/>
      <c r="FEA1236" s="32"/>
      <c r="FEB1236" s="32"/>
      <c r="FEC1236" s="32"/>
      <c r="FED1236" s="32"/>
      <c r="FEE1236" s="32"/>
      <c r="FEF1236" s="32"/>
      <c r="FEG1236" s="32"/>
      <c r="FEH1236" s="32"/>
      <c r="FEI1236" s="32"/>
      <c r="FEJ1236" s="32"/>
      <c r="FEK1236" s="32"/>
      <c r="FEL1236" s="32"/>
      <c r="FEM1236" s="32"/>
      <c r="FEN1236" s="32"/>
      <c r="FEO1236" s="32"/>
      <c r="FEP1236" s="32"/>
      <c r="FEQ1236" s="32"/>
      <c r="FER1236" s="32"/>
      <c r="FES1236" s="32"/>
      <c r="FET1236" s="32"/>
      <c r="FEU1236" s="32"/>
      <c r="FEV1236" s="32"/>
      <c r="FEW1236" s="32"/>
      <c r="FEX1236" s="32"/>
      <c r="FEY1236" s="32"/>
      <c r="FEZ1236" s="32"/>
      <c r="FFA1236" s="32"/>
      <c r="FFB1236" s="32"/>
      <c r="FFC1236" s="32"/>
      <c r="FFD1236" s="32"/>
      <c r="FFE1236" s="32"/>
      <c r="FFF1236" s="32"/>
      <c r="FFG1236" s="32"/>
      <c r="FFH1236" s="32"/>
      <c r="FFI1236" s="32"/>
      <c r="FFJ1236" s="32"/>
      <c r="FFK1236" s="32"/>
      <c r="FFL1236" s="32"/>
      <c r="FFM1236" s="32"/>
      <c r="FFN1236" s="32"/>
      <c r="FFO1236" s="32"/>
      <c r="FFP1236" s="32"/>
      <c r="FFQ1236" s="32"/>
      <c r="FFR1236" s="32"/>
      <c r="FFS1236" s="32"/>
      <c r="FFT1236" s="32"/>
      <c r="FFU1236" s="32"/>
      <c r="FFV1236" s="32"/>
      <c r="FFW1236" s="32"/>
      <c r="FFX1236" s="32"/>
      <c r="FFY1236" s="32"/>
      <c r="FFZ1236" s="32"/>
      <c r="FGA1236" s="32"/>
      <c r="FGB1236" s="32"/>
      <c r="FGC1236" s="32"/>
      <c r="FGD1236" s="32"/>
      <c r="FGE1236" s="32"/>
      <c r="FGF1236" s="32"/>
      <c r="FGG1236" s="32"/>
      <c r="FGH1236" s="32"/>
      <c r="FGI1236" s="32"/>
      <c r="FGJ1236" s="32"/>
      <c r="FGK1236" s="32"/>
      <c r="FGL1236" s="32"/>
      <c r="FGM1236" s="32"/>
      <c r="FGN1236" s="32"/>
      <c r="FGO1236" s="32"/>
      <c r="FGP1236" s="32"/>
      <c r="FGQ1236" s="32"/>
      <c r="FGR1236" s="32"/>
      <c r="FGS1236" s="32"/>
      <c r="FGT1236" s="32"/>
      <c r="FGU1236" s="32"/>
      <c r="FGV1236" s="32"/>
      <c r="FGW1236" s="32"/>
      <c r="FGX1236" s="32"/>
      <c r="FGY1236" s="32"/>
      <c r="FGZ1236" s="32"/>
      <c r="FHA1236" s="32"/>
      <c r="FHB1236" s="32"/>
      <c r="FHC1236" s="32"/>
      <c r="FHD1236" s="32"/>
      <c r="FHE1236" s="32"/>
      <c r="FHF1236" s="32"/>
      <c r="FHG1236" s="32"/>
      <c r="FHH1236" s="32"/>
      <c r="FHI1236" s="32"/>
      <c r="FHJ1236" s="32"/>
      <c r="FHK1236" s="32"/>
      <c r="FHL1236" s="32"/>
      <c r="FHM1236" s="32"/>
      <c r="FHN1236" s="32"/>
      <c r="FHO1236" s="32"/>
      <c r="FHP1236" s="32"/>
      <c r="FHQ1236" s="32"/>
      <c r="FHR1236" s="32"/>
      <c r="FHS1236" s="32"/>
      <c r="FHT1236" s="32"/>
      <c r="FHU1236" s="32"/>
      <c r="FHV1236" s="32"/>
      <c r="FHW1236" s="32"/>
      <c r="FHX1236" s="32"/>
      <c r="FHY1236" s="32"/>
      <c r="FHZ1236" s="32"/>
      <c r="FIA1236" s="32"/>
      <c r="FIB1236" s="32"/>
      <c r="FIC1236" s="32"/>
      <c r="FID1236" s="32"/>
      <c r="FIE1236" s="32"/>
      <c r="FIF1236" s="32"/>
      <c r="FIG1236" s="32"/>
      <c r="FIH1236" s="32"/>
      <c r="FII1236" s="32"/>
      <c r="FIJ1236" s="32"/>
      <c r="FIK1236" s="32"/>
      <c r="FIL1236" s="32"/>
      <c r="FIM1236" s="32"/>
      <c r="FIN1236" s="32"/>
      <c r="FIO1236" s="32"/>
      <c r="FIP1236" s="32"/>
      <c r="FIQ1236" s="32"/>
      <c r="FIR1236" s="32"/>
      <c r="FIS1236" s="32"/>
      <c r="FIT1236" s="32"/>
      <c r="FIU1236" s="32"/>
      <c r="FIV1236" s="32"/>
      <c r="FIW1236" s="32"/>
      <c r="FIX1236" s="32"/>
      <c r="FIY1236" s="32"/>
      <c r="FIZ1236" s="32"/>
      <c r="FJA1236" s="32"/>
      <c r="FJB1236" s="32"/>
      <c r="FJC1236" s="32"/>
      <c r="FJD1236" s="32"/>
      <c r="FJE1236" s="32"/>
      <c r="FJF1236" s="32"/>
      <c r="FJG1236" s="32"/>
      <c r="FJH1236" s="32"/>
      <c r="FJI1236" s="32"/>
      <c r="FJJ1236" s="32"/>
      <c r="FJK1236" s="32"/>
      <c r="FJL1236" s="32"/>
      <c r="FJM1236" s="32"/>
      <c r="FJN1236" s="32"/>
      <c r="FJO1236" s="32"/>
      <c r="FJP1236" s="32"/>
      <c r="FJQ1236" s="32"/>
      <c r="FJR1236" s="32"/>
      <c r="FJS1236" s="32"/>
      <c r="FJT1236" s="32"/>
      <c r="FJU1236" s="32"/>
      <c r="FJV1236" s="32"/>
      <c r="FJW1236" s="32"/>
      <c r="FJX1236" s="32"/>
      <c r="FJY1236" s="32"/>
      <c r="FJZ1236" s="32"/>
      <c r="FKA1236" s="32"/>
      <c r="FKB1236" s="32"/>
      <c r="FKC1236" s="32"/>
      <c r="FKD1236" s="32"/>
      <c r="FKE1236" s="32"/>
      <c r="FKF1236" s="32"/>
      <c r="FKG1236" s="32"/>
      <c r="FKH1236" s="32"/>
      <c r="FKI1236" s="32"/>
      <c r="FKJ1236" s="32"/>
      <c r="FKK1236" s="32"/>
      <c r="FKL1236" s="32"/>
      <c r="FKM1236" s="32"/>
      <c r="FKN1236" s="32"/>
      <c r="FKO1236" s="32"/>
      <c r="FKP1236" s="32"/>
      <c r="FKQ1236" s="32"/>
      <c r="FKR1236" s="32"/>
      <c r="FKS1236" s="32"/>
      <c r="FKT1236" s="32"/>
      <c r="FKU1236" s="32"/>
      <c r="FKV1236" s="32"/>
      <c r="FKW1236" s="32"/>
      <c r="FKX1236" s="32"/>
      <c r="FKY1236" s="32"/>
      <c r="FKZ1236" s="32"/>
      <c r="FLA1236" s="32"/>
      <c r="FLB1236" s="32"/>
      <c r="FLC1236" s="32"/>
      <c r="FLD1236" s="32"/>
      <c r="FLE1236" s="32"/>
      <c r="FLF1236" s="32"/>
      <c r="FLG1236" s="32"/>
      <c r="FLH1236" s="32"/>
      <c r="FLI1236" s="32"/>
      <c r="FLJ1236" s="32"/>
      <c r="FLK1236" s="32"/>
      <c r="FLL1236" s="32"/>
      <c r="FLM1236" s="32"/>
      <c r="FLN1236" s="32"/>
      <c r="FLO1236" s="32"/>
      <c r="FLP1236" s="32"/>
      <c r="FLQ1236" s="32"/>
      <c r="FLR1236" s="32"/>
      <c r="FLS1236" s="32"/>
      <c r="FLT1236" s="32"/>
      <c r="FLU1236" s="32"/>
      <c r="FLV1236" s="32"/>
      <c r="FLW1236" s="32"/>
      <c r="FLX1236" s="32"/>
      <c r="FLY1236" s="32"/>
      <c r="FLZ1236" s="32"/>
      <c r="FMA1236" s="32"/>
      <c r="FMB1236" s="32"/>
      <c r="FMC1236" s="32"/>
      <c r="FMD1236" s="32"/>
      <c r="FME1236" s="32"/>
      <c r="FMF1236" s="32"/>
      <c r="FMG1236" s="32"/>
      <c r="FMH1236" s="32"/>
      <c r="FMI1236" s="32"/>
      <c r="FMJ1236" s="32"/>
      <c r="FMK1236" s="32"/>
      <c r="FML1236" s="32"/>
      <c r="FMM1236" s="32"/>
      <c r="FMN1236" s="32"/>
      <c r="FMO1236" s="32"/>
      <c r="FMP1236" s="32"/>
      <c r="FMQ1236" s="32"/>
      <c r="FMR1236" s="32"/>
      <c r="FMS1236" s="32"/>
      <c r="FMT1236" s="32"/>
      <c r="FMU1236" s="32"/>
      <c r="FMV1236" s="32"/>
      <c r="FMW1236" s="32"/>
      <c r="FMX1236" s="32"/>
      <c r="FMY1236" s="32"/>
      <c r="FMZ1236" s="32"/>
      <c r="FNA1236" s="32"/>
      <c r="FNB1236" s="32"/>
      <c r="FNC1236" s="32"/>
      <c r="FND1236" s="32"/>
      <c r="FNE1236" s="32"/>
      <c r="FNF1236" s="32"/>
      <c r="FNG1236" s="32"/>
      <c r="FNH1236" s="32"/>
      <c r="FNI1236" s="32"/>
      <c r="FNJ1236" s="32"/>
      <c r="FNK1236" s="32"/>
      <c r="FNL1236" s="32"/>
      <c r="FNM1236" s="32"/>
      <c r="FNN1236" s="32"/>
      <c r="FNO1236" s="32"/>
      <c r="FNP1236" s="32"/>
      <c r="FNQ1236" s="32"/>
      <c r="FNR1236" s="32"/>
      <c r="FNS1236" s="32"/>
      <c r="FNT1236" s="32"/>
      <c r="FNU1236" s="32"/>
      <c r="FNV1236" s="32"/>
      <c r="FNW1236" s="32"/>
      <c r="FNX1236" s="32"/>
      <c r="FNY1236" s="32"/>
      <c r="FNZ1236" s="32"/>
      <c r="FOA1236" s="32"/>
      <c r="FOB1236" s="32"/>
      <c r="FOC1236" s="32"/>
      <c r="FOD1236" s="32"/>
      <c r="FOE1236" s="32"/>
      <c r="FOF1236" s="32"/>
      <c r="FOG1236" s="32"/>
      <c r="FOH1236" s="32"/>
      <c r="FOI1236" s="32"/>
      <c r="FOJ1236" s="32"/>
      <c r="FOK1236" s="32"/>
      <c r="FOL1236" s="32"/>
      <c r="FOM1236" s="32"/>
      <c r="FON1236" s="32"/>
      <c r="FOO1236" s="32"/>
      <c r="FOP1236" s="32"/>
      <c r="FOQ1236" s="32"/>
      <c r="FOR1236" s="32"/>
      <c r="FOS1236" s="32"/>
      <c r="FOT1236" s="32"/>
      <c r="FOU1236" s="32"/>
      <c r="FOV1236" s="32"/>
      <c r="FOW1236" s="32"/>
      <c r="FOX1236" s="32"/>
      <c r="FOY1236" s="32"/>
      <c r="FOZ1236" s="32"/>
      <c r="FPA1236" s="32"/>
      <c r="FPB1236" s="32"/>
      <c r="FPC1236" s="32"/>
      <c r="FPD1236" s="32"/>
      <c r="FPE1236" s="32"/>
      <c r="FPF1236" s="32"/>
      <c r="FPG1236" s="32"/>
      <c r="FPH1236" s="32"/>
      <c r="FPI1236" s="32"/>
      <c r="FPJ1236" s="32"/>
      <c r="FPK1236" s="32"/>
      <c r="FPL1236" s="32"/>
      <c r="FPM1236" s="32"/>
      <c r="FPN1236" s="32"/>
      <c r="FPO1236" s="32"/>
      <c r="FPP1236" s="32"/>
      <c r="FPQ1236" s="32"/>
      <c r="FPR1236" s="32"/>
      <c r="FPS1236" s="32"/>
      <c r="FPT1236" s="32"/>
      <c r="FPU1236" s="32"/>
      <c r="FPV1236" s="32"/>
      <c r="FPW1236" s="32"/>
      <c r="FPX1236" s="32"/>
      <c r="FPY1236" s="32"/>
      <c r="FPZ1236" s="32"/>
      <c r="FQA1236" s="32"/>
      <c r="FQB1236" s="32"/>
      <c r="FQC1236" s="32"/>
      <c r="FQD1236" s="32"/>
      <c r="FQE1236" s="32"/>
      <c r="FQF1236" s="32"/>
      <c r="FQG1236" s="32"/>
      <c r="FQH1236" s="32"/>
      <c r="FQI1236" s="32"/>
      <c r="FQJ1236" s="32"/>
      <c r="FQK1236" s="32"/>
      <c r="FQL1236" s="32"/>
      <c r="FQM1236" s="32"/>
      <c r="FQN1236" s="32"/>
      <c r="FQO1236" s="32"/>
      <c r="FQP1236" s="32"/>
      <c r="FQQ1236" s="32"/>
      <c r="FQR1236" s="32"/>
      <c r="FQS1236" s="32"/>
      <c r="FQT1236" s="32"/>
      <c r="FQU1236" s="32"/>
      <c r="FQV1236" s="32"/>
      <c r="FQW1236" s="32"/>
      <c r="FQX1236" s="32"/>
      <c r="FQY1236" s="32"/>
      <c r="FQZ1236" s="32"/>
      <c r="FRA1236" s="32"/>
      <c r="FRB1236" s="32"/>
      <c r="FRC1236" s="32"/>
      <c r="FRD1236" s="32"/>
      <c r="FRE1236" s="32"/>
      <c r="FRF1236" s="32"/>
      <c r="FRG1236" s="32"/>
      <c r="FRH1236" s="32"/>
      <c r="FRI1236" s="32"/>
      <c r="FRJ1236" s="32"/>
      <c r="FRK1236" s="32"/>
      <c r="FRL1236" s="32"/>
      <c r="FRM1236" s="32"/>
      <c r="FRN1236" s="32"/>
      <c r="FRO1236" s="32"/>
      <c r="FRP1236" s="32"/>
      <c r="FRQ1236" s="32"/>
      <c r="FRR1236" s="32"/>
      <c r="FRS1236" s="32"/>
      <c r="FRT1236" s="32"/>
      <c r="FRU1236" s="32"/>
      <c r="FRV1236" s="32"/>
      <c r="FRW1236" s="32"/>
      <c r="FRX1236" s="32"/>
      <c r="FRY1236" s="32"/>
      <c r="FRZ1236" s="32"/>
      <c r="FSA1236" s="32"/>
      <c r="FSB1236" s="32"/>
      <c r="FSC1236" s="32"/>
      <c r="FSD1236" s="32"/>
      <c r="FSE1236" s="32"/>
      <c r="FSF1236" s="32"/>
      <c r="FSG1236" s="32"/>
      <c r="FSH1236" s="32"/>
      <c r="FSI1236" s="32"/>
      <c r="FSJ1236" s="32"/>
      <c r="FSK1236" s="32"/>
      <c r="FSL1236" s="32"/>
      <c r="FSM1236" s="32"/>
      <c r="FSN1236" s="32"/>
      <c r="FSO1236" s="32"/>
      <c r="FSP1236" s="32"/>
      <c r="FSQ1236" s="32"/>
      <c r="FSR1236" s="32"/>
      <c r="FSS1236" s="32"/>
      <c r="FST1236" s="32"/>
      <c r="FSU1236" s="32"/>
      <c r="FSV1236" s="32"/>
      <c r="FSW1236" s="32"/>
      <c r="FSX1236" s="32"/>
      <c r="FSY1236" s="32"/>
      <c r="FSZ1236" s="32"/>
      <c r="FTA1236" s="32"/>
      <c r="FTB1236" s="32"/>
      <c r="FTC1236" s="32"/>
      <c r="FTD1236" s="32"/>
      <c r="FTE1236" s="32"/>
      <c r="FTF1236" s="32"/>
      <c r="FTG1236" s="32"/>
      <c r="FTH1236" s="32"/>
      <c r="FTI1236" s="32"/>
      <c r="FTJ1236" s="32"/>
      <c r="FTK1236" s="32"/>
      <c r="FTL1236" s="32"/>
      <c r="FTM1236" s="32"/>
      <c r="FTN1236" s="32"/>
      <c r="FTO1236" s="32"/>
      <c r="FTP1236" s="32"/>
      <c r="FTQ1236" s="32"/>
      <c r="FTR1236" s="32"/>
      <c r="FTS1236" s="32"/>
      <c r="FTT1236" s="32"/>
      <c r="FTU1236" s="32"/>
      <c r="FTV1236" s="32"/>
      <c r="FTW1236" s="32"/>
      <c r="FTX1236" s="32"/>
      <c r="FTY1236" s="32"/>
      <c r="FTZ1236" s="32"/>
      <c r="FUA1236" s="32"/>
      <c r="FUB1236" s="32"/>
      <c r="FUC1236" s="32"/>
      <c r="FUD1236" s="32"/>
      <c r="FUE1236" s="32"/>
      <c r="FUF1236" s="32"/>
      <c r="FUG1236" s="32"/>
      <c r="FUH1236" s="32"/>
      <c r="FUI1236" s="32"/>
      <c r="FUJ1236" s="32"/>
      <c r="FUK1236" s="32"/>
      <c r="FUL1236" s="32"/>
      <c r="FUM1236" s="32"/>
      <c r="FUN1236" s="32"/>
      <c r="FUO1236" s="32"/>
      <c r="FUP1236" s="32"/>
      <c r="FUQ1236" s="32"/>
      <c r="FUR1236" s="32"/>
      <c r="FUS1236" s="32"/>
      <c r="FUT1236" s="32"/>
      <c r="FUU1236" s="32"/>
      <c r="FUV1236" s="32"/>
      <c r="FUW1236" s="32"/>
      <c r="FUX1236" s="32"/>
      <c r="FUY1236" s="32"/>
      <c r="FUZ1236" s="32"/>
      <c r="FVA1236" s="32"/>
      <c r="FVB1236" s="32"/>
      <c r="FVC1236" s="32"/>
      <c r="FVD1236" s="32"/>
      <c r="FVE1236" s="32"/>
      <c r="FVF1236" s="32"/>
      <c r="FVG1236" s="32"/>
      <c r="FVH1236" s="32"/>
      <c r="FVI1236" s="32"/>
      <c r="FVJ1236" s="32"/>
      <c r="FVK1236" s="32"/>
      <c r="FVL1236" s="32"/>
      <c r="FVM1236" s="32"/>
      <c r="FVN1236" s="32"/>
      <c r="FVO1236" s="32"/>
      <c r="FVP1236" s="32"/>
      <c r="FVQ1236" s="32"/>
      <c r="FVR1236" s="32"/>
      <c r="FVS1236" s="32"/>
      <c r="FVT1236" s="32"/>
      <c r="FVU1236" s="32"/>
      <c r="FVV1236" s="32"/>
      <c r="FVW1236" s="32"/>
      <c r="FVX1236" s="32"/>
      <c r="FVY1236" s="32"/>
      <c r="FVZ1236" s="32"/>
      <c r="FWA1236" s="32"/>
      <c r="FWB1236" s="32"/>
      <c r="FWC1236" s="32"/>
      <c r="FWD1236" s="32"/>
      <c r="FWE1236" s="32"/>
      <c r="FWF1236" s="32"/>
      <c r="FWG1236" s="32"/>
      <c r="FWH1236" s="32"/>
      <c r="FWI1236" s="32"/>
      <c r="FWJ1236" s="32"/>
      <c r="FWK1236" s="32"/>
      <c r="FWL1236" s="32"/>
      <c r="FWM1236" s="32"/>
      <c r="FWN1236" s="32"/>
      <c r="FWO1236" s="32"/>
      <c r="FWP1236" s="32"/>
      <c r="FWQ1236" s="32"/>
      <c r="FWR1236" s="32"/>
      <c r="FWS1236" s="32"/>
      <c r="FWT1236" s="32"/>
      <c r="FWU1236" s="32"/>
      <c r="FWV1236" s="32"/>
      <c r="FWW1236" s="32"/>
      <c r="FWX1236" s="32"/>
      <c r="FWY1236" s="32"/>
      <c r="FWZ1236" s="32"/>
      <c r="FXA1236" s="32"/>
      <c r="FXB1236" s="32"/>
      <c r="FXC1236" s="32"/>
      <c r="FXD1236" s="32"/>
      <c r="FXE1236" s="32"/>
      <c r="FXF1236" s="32"/>
      <c r="FXG1236" s="32"/>
      <c r="FXH1236" s="32"/>
      <c r="FXI1236" s="32"/>
      <c r="FXJ1236" s="32"/>
      <c r="FXK1236" s="32"/>
      <c r="FXL1236" s="32"/>
      <c r="FXM1236" s="32"/>
      <c r="FXN1236" s="32"/>
      <c r="FXO1236" s="32"/>
      <c r="FXP1236" s="32"/>
      <c r="FXQ1236" s="32"/>
      <c r="FXR1236" s="32"/>
      <c r="FXS1236" s="32"/>
      <c r="FXT1236" s="32"/>
      <c r="FXU1236" s="32"/>
      <c r="FXV1236" s="32"/>
      <c r="FXW1236" s="32"/>
      <c r="FXX1236" s="32"/>
      <c r="FXY1236" s="32"/>
      <c r="FXZ1236" s="32"/>
      <c r="FYA1236" s="32"/>
      <c r="FYB1236" s="32"/>
      <c r="FYC1236" s="32"/>
      <c r="FYD1236" s="32"/>
      <c r="FYE1236" s="32"/>
      <c r="FYF1236" s="32"/>
      <c r="FYG1236" s="32"/>
      <c r="FYH1236" s="32"/>
      <c r="FYI1236" s="32"/>
      <c r="FYJ1236" s="32"/>
      <c r="FYK1236" s="32"/>
      <c r="FYL1236" s="32"/>
      <c r="FYM1236" s="32"/>
      <c r="FYN1236" s="32"/>
      <c r="FYO1236" s="32"/>
      <c r="FYP1236" s="32"/>
      <c r="FYQ1236" s="32"/>
      <c r="FYR1236" s="32"/>
      <c r="FYS1236" s="32"/>
      <c r="FYT1236" s="32"/>
      <c r="FYU1236" s="32"/>
      <c r="FYV1236" s="32"/>
      <c r="FYW1236" s="32"/>
      <c r="FYX1236" s="32"/>
      <c r="FYY1236" s="32"/>
      <c r="FYZ1236" s="32"/>
      <c r="FZA1236" s="32"/>
      <c r="FZB1236" s="32"/>
      <c r="FZC1236" s="32"/>
      <c r="FZD1236" s="32"/>
      <c r="FZE1236" s="32"/>
      <c r="FZF1236" s="32"/>
      <c r="FZG1236" s="32"/>
      <c r="FZH1236" s="32"/>
      <c r="FZI1236" s="32"/>
      <c r="FZJ1236" s="32"/>
      <c r="FZK1236" s="32"/>
      <c r="FZL1236" s="32"/>
      <c r="FZM1236" s="32"/>
      <c r="FZN1236" s="32"/>
      <c r="FZO1236" s="32"/>
      <c r="FZP1236" s="32"/>
      <c r="FZQ1236" s="32"/>
      <c r="FZR1236" s="32"/>
      <c r="FZS1236" s="32"/>
      <c r="FZT1236" s="32"/>
      <c r="FZU1236" s="32"/>
      <c r="FZV1236" s="32"/>
      <c r="FZW1236" s="32"/>
      <c r="FZX1236" s="32"/>
      <c r="FZY1236" s="32"/>
      <c r="FZZ1236" s="32"/>
      <c r="GAA1236" s="32"/>
      <c r="GAB1236" s="32"/>
      <c r="GAC1236" s="32"/>
      <c r="GAD1236" s="32"/>
      <c r="GAE1236" s="32"/>
      <c r="GAF1236" s="32"/>
      <c r="GAG1236" s="32"/>
      <c r="GAH1236" s="32"/>
      <c r="GAI1236" s="32"/>
      <c r="GAJ1236" s="32"/>
      <c r="GAK1236" s="32"/>
      <c r="GAL1236" s="32"/>
      <c r="GAM1236" s="32"/>
      <c r="GAN1236" s="32"/>
      <c r="GAO1236" s="32"/>
      <c r="GAP1236" s="32"/>
      <c r="GAQ1236" s="32"/>
      <c r="GAR1236" s="32"/>
      <c r="GAS1236" s="32"/>
      <c r="GAT1236" s="32"/>
      <c r="GAU1236" s="32"/>
      <c r="GAV1236" s="32"/>
      <c r="GAW1236" s="32"/>
      <c r="GAX1236" s="32"/>
      <c r="GAY1236" s="32"/>
      <c r="GAZ1236" s="32"/>
      <c r="GBA1236" s="32"/>
      <c r="GBB1236" s="32"/>
      <c r="GBC1236" s="32"/>
      <c r="GBD1236" s="32"/>
      <c r="GBE1236" s="32"/>
      <c r="GBF1236" s="32"/>
      <c r="GBG1236" s="32"/>
      <c r="GBH1236" s="32"/>
      <c r="GBI1236" s="32"/>
      <c r="GBJ1236" s="32"/>
      <c r="GBK1236" s="32"/>
      <c r="GBL1236" s="32"/>
      <c r="GBM1236" s="32"/>
      <c r="GBN1236" s="32"/>
      <c r="GBO1236" s="32"/>
      <c r="GBP1236" s="32"/>
      <c r="GBQ1236" s="32"/>
      <c r="GBR1236" s="32"/>
      <c r="GBS1236" s="32"/>
      <c r="GBT1236" s="32"/>
      <c r="GBU1236" s="32"/>
      <c r="GBV1236" s="32"/>
      <c r="GBW1236" s="32"/>
      <c r="GBX1236" s="32"/>
      <c r="GBY1236" s="32"/>
      <c r="GBZ1236" s="32"/>
      <c r="GCA1236" s="32"/>
      <c r="GCB1236" s="32"/>
      <c r="GCC1236" s="32"/>
      <c r="GCD1236" s="32"/>
      <c r="GCE1236" s="32"/>
      <c r="GCF1236" s="32"/>
      <c r="GCG1236" s="32"/>
      <c r="GCH1236" s="32"/>
      <c r="GCI1236" s="32"/>
      <c r="GCJ1236" s="32"/>
      <c r="GCK1236" s="32"/>
      <c r="GCL1236" s="32"/>
      <c r="GCM1236" s="32"/>
      <c r="GCN1236" s="32"/>
      <c r="GCO1236" s="32"/>
      <c r="GCP1236" s="32"/>
      <c r="GCQ1236" s="32"/>
      <c r="GCR1236" s="32"/>
      <c r="GCS1236" s="32"/>
      <c r="GCT1236" s="32"/>
      <c r="GCU1236" s="32"/>
      <c r="GCV1236" s="32"/>
      <c r="GCW1236" s="32"/>
      <c r="GCX1236" s="32"/>
      <c r="GCY1236" s="32"/>
      <c r="GCZ1236" s="32"/>
      <c r="GDA1236" s="32"/>
      <c r="GDB1236" s="32"/>
      <c r="GDC1236" s="32"/>
      <c r="GDD1236" s="32"/>
      <c r="GDE1236" s="32"/>
      <c r="GDF1236" s="32"/>
      <c r="GDG1236" s="32"/>
      <c r="GDH1236" s="32"/>
      <c r="GDI1236" s="32"/>
      <c r="GDJ1236" s="32"/>
      <c r="GDK1236" s="32"/>
      <c r="GDL1236" s="32"/>
      <c r="GDM1236" s="32"/>
      <c r="GDN1236" s="32"/>
      <c r="GDO1236" s="32"/>
      <c r="GDP1236" s="32"/>
      <c r="GDQ1236" s="32"/>
      <c r="GDR1236" s="32"/>
      <c r="GDS1236" s="32"/>
      <c r="GDT1236" s="32"/>
      <c r="GDU1236" s="32"/>
      <c r="GDV1236" s="32"/>
      <c r="GDW1236" s="32"/>
      <c r="GDX1236" s="32"/>
      <c r="GDY1236" s="32"/>
      <c r="GDZ1236" s="32"/>
      <c r="GEA1236" s="32"/>
      <c r="GEB1236" s="32"/>
      <c r="GEC1236" s="32"/>
      <c r="GED1236" s="32"/>
      <c r="GEE1236" s="32"/>
      <c r="GEF1236" s="32"/>
      <c r="GEG1236" s="32"/>
      <c r="GEH1236" s="32"/>
      <c r="GEI1236" s="32"/>
      <c r="GEJ1236" s="32"/>
      <c r="GEK1236" s="32"/>
      <c r="GEL1236" s="32"/>
      <c r="GEM1236" s="32"/>
      <c r="GEN1236" s="32"/>
      <c r="GEO1236" s="32"/>
      <c r="GEP1236" s="32"/>
      <c r="GEQ1236" s="32"/>
      <c r="GER1236" s="32"/>
      <c r="GES1236" s="32"/>
      <c r="GET1236" s="32"/>
      <c r="GEU1236" s="32"/>
      <c r="GEV1236" s="32"/>
      <c r="GEW1236" s="32"/>
      <c r="GEX1236" s="32"/>
      <c r="GEY1236" s="32"/>
      <c r="GEZ1236" s="32"/>
      <c r="GFA1236" s="32"/>
      <c r="GFB1236" s="32"/>
      <c r="GFC1236" s="32"/>
      <c r="GFD1236" s="32"/>
      <c r="GFE1236" s="32"/>
      <c r="GFF1236" s="32"/>
      <c r="GFG1236" s="32"/>
      <c r="GFH1236" s="32"/>
      <c r="GFI1236" s="32"/>
      <c r="GFJ1236" s="32"/>
      <c r="GFK1236" s="32"/>
      <c r="GFL1236" s="32"/>
      <c r="GFM1236" s="32"/>
      <c r="GFN1236" s="32"/>
      <c r="GFO1236" s="32"/>
      <c r="GFP1236" s="32"/>
      <c r="GFQ1236" s="32"/>
      <c r="GFR1236" s="32"/>
      <c r="GFS1236" s="32"/>
      <c r="GFT1236" s="32"/>
      <c r="GFU1236" s="32"/>
      <c r="GFV1236" s="32"/>
      <c r="GFW1236" s="32"/>
      <c r="GFX1236" s="32"/>
      <c r="GFY1236" s="32"/>
      <c r="GFZ1236" s="32"/>
      <c r="GGA1236" s="32"/>
      <c r="GGB1236" s="32"/>
      <c r="GGC1236" s="32"/>
      <c r="GGD1236" s="32"/>
      <c r="GGE1236" s="32"/>
      <c r="GGF1236" s="32"/>
      <c r="GGG1236" s="32"/>
      <c r="GGH1236" s="32"/>
      <c r="GGI1236" s="32"/>
      <c r="GGJ1236" s="32"/>
      <c r="GGK1236" s="32"/>
      <c r="GGL1236" s="32"/>
      <c r="GGM1236" s="32"/>
      <c r="GGN1236" s="32"/>
      <c r="GGO1236" s="32"/>
      <c r="GGP1236" s="32"/>
      <c r="GGQ1236" s="32"/>
      <c r="GGR1236" s="32"/>
      <c r="GGS1236" s="32"/>
      <c r="GGT1236" s="32"/>
      <c r="GGU1236" s="32"/>
      <c r="GGV1236" s="32"/>
      <c r="GGW1236" s="32"/>
      <c r="GGX1236" s="32"/>
      <c r="GGY1236" s="32"/>
      <c r="GGZ1236" s="32"/>
      <c r="GHA1236" s="32"/>
      <c r="GHB1236" s="32"/>
      <c r="GHC1236" s="32"/>
      <c r="GHD1236" s="32"/>
      <c r="GHE1236" s="32"/>
      <c r="GHF1236" s="32"/>
      <c r="GHG1236" s="32"/>
      <c r="GHH1236" s="32"/>
      <c r="GHI1236" s="32"/>
      <c r="GHJ1236" s="32"/>
      <c r="GHK1236" s="32"/>
      <c r="GHL1236" s="32"/>
      <c r="GHM1236" s="32"/>
      <c r="GHN1236" s="32"/>
      <c r="GHO1236" s="32"/>
      <c r="GHP1236" s="32"/>
      <c r="GHQ1236" s="32"/>
      <c r="GHR1236" s="32"/>
      <c r="GHS1236" s="32"/>
      <c r="GHT1236" s="32"/>
      <c r="GHU1236" s="32"/>
      <c r="GHV1236" s="32"/>
      <c r="GHW1236" s="32"/>
      <c r="GHX1236" s="32"/>
      <c r="GHY1236" s="32"/>
      <c r="GHZ1236" s="32"/>
      <c r="GIA1236" s="32"/>
      <c r="GIB1236" s="32"/>
      <c r="GIC1236" s="32"/>
      <c r="GID1236" s="32"/>
      <c r="GIE1236" s="32"/>
      <c r="GIF1236" s="32"/>
      <c r="GIG1236" s="32"/>
      <c r="GIH1236" s="32"/>
      <c r="GII1236" s="32"/>
      <c r="GIJ1236" s="32"/>
      <c r="GIK1236" s="32"/>
      <c r="GIL1236" s="32"/>
      <c r="GIM1236" s="32"/>
      <c r="GIN1236" s="32"/>
      <c r="GIO1236" s="32"/>
      <c r="GIP1236" s="32"/>
      <c r="GIQ1236" s="32"/>
      <c r="GIR1236" s="32"/>
      <c r="GIS1236" s="32"/>
      <c r="GIT1236" s="32"/>
      <c r="GIU1236" s="32"/>
      <c r="GIV1236" s="32"/>
      <c r="GIW1236" s="32"/>
      <c r="GIX1236" s="32"/>
      <c r="GIY1236" s="32"/>
      <c r="GIZ1236" s="32"/>
      <c r="GJA1236" s="32"/>
      <c r="GJB1236" s="32"/>
      <c r="GJC1236" s="32"/>
      <c r="GJD1236" s="32"/>
      <c r="GJE1236" s="32"/>
      <c r="GJF1236" s="32"/>
      <c r="GJG1236" s="32"/>
      <c r="GJH1236" s="32"/>
      <c r="GJI1236" s="32"/>
      <c r="GJJ1236" s="32"/>
      <c r="GJK1236" s="32"/>
      <c r="GJL1236" s="32"/>
      <c r="GJM1236" s="32"/>
      <c r="GJN1236" s="32"/>
      <c r="GJO1236" s="32"/>
      <c r="GJP1236" s="32"/>
      <c r="GJQ1236" s="32"/>
      <c r="GJR1236" s="32"/>
      <c r="GJS1236" s="32"/>
      <c r="GJT1236" s="32"/>
      <c r="GJU1236" s="32"/>
      <c r="GJV1236" s="32"/>
      <c r="GJW1236" s="32"/>
      <c r="GJX1236" s="32"/>
      <c r="GJY1236" s="32"/>
      <c r="GJZ1236" s="32"/>
      <c r="GKA1236" s="32"/>
      <c r="GKB1236" s="32"/>
      <c r="GKC1236" s="32"/>
      <c r="GKD1236" s="32"/>
      <c r="GKE1236" s="32"/>
      <c r="GKF1236" s="32"/>
      <c r="GKG1236" s="32"/>
      <c r="GKH1236" s="32"/>
      <c r="GKI1236" s="32"/>
      <c r="GKJ1236" s="32"/>
      <c r="GKK1236" s="32"/>
      <c r="GKL1236" s="32"/>
      <c r="GKM1236" s="32"/>
      <c r="GKN1236" s="32"/>
      <c r="GKO1236" s="32"/>
      <c r="GKP1236" s="32"/>
      <c r="GKQ1236" s="32"/>
      <c r="GKR1236" s="32"/>
      <c r="GKS1236" s="32"/>
      <c r="GKT1236" s="32"/>
      <c r="GKU1236" s="32"/>
      <c r="GKV1236" s="32"/>
      <c r="GKW1236" s="32"/>
      <c r="GKX1236" s="32"/>
      <c r="GKY1236" s="32"/>
      <c r="GKZ1236" s="32"/>
      <c r="GLA1236" s="32"/>
      <c r="GLB1236" s="32"/>
      <c r="GLC1236" s="32"/>
      <c r="GLD1236" s="32"/>
      <c r="GLE1236" s="32"/>
      <c r="GLF1236" s="32"/>
      <c r="GLG1236" s="32"/>
      <c r="GLH1236" s="32"/>
      <c r="GLI1236" s="32"/>
      <c r="GLJ1236" s="32"/>
      <c r="GLK1236" s="32"/>
      <c r="GLL1236" s="32"/>
      <c r="GLM1236" s="32"/>
      <c r="GLN1236" s="32"/>
      <c r="GLO1236" s="32"/>
      <c r="GLP1236" s="32"/>
      <c r="GLQ1236" s="32"/>
      <c r="GLR1236" s="32"/>
      <c r="GLS1236" s="32"/>
      <c r="GLT1236" s="32"/>
      <c r="GLU1236" s="32"/>
      <c r="GLV1236" s="32"/>
      <c r="GLW1236" s="32"/>
      <c r="GLX1236" s="32"/>
      <c r="GLY1236" s="32"/>
      <c r="GLZ1236" s="32"/>
      <c r="GMA1236" s="32"/>
      <c r="GMB1236" s="32"/>
      <c r="GMC1236" s="32"/>
      <c r="GMD1236" s="32"/>
      <c r="GME1236" s="32"/>
      <c r="GMF1236" s="32"/>
      <c r="GMG1236" s="32"/>
      <c r="GMH1236" s="32"/>
      <c r="GMI1236" s="32"/>
      <c r="GMJ1236" s="32"/>
      <c r="GMK1236" s="32"/>
      <c r="GML1236" s="32"/>
      <c r="GMM1236" s="32"/>
      <c r="GMN1236" s="32"/>
      <c r="GMO1236" s="32"/>
      <c r="GMP1236" s="32"/>
      <c r="GMQ1236" s="32"/>
      <c r="GMR1236" s="32"/>
      <c r="GMS1236" s="32"/>
      <c r="GMT1236" s="32"/>
      <c r="GMU1236" s="32"/>
      <c r="GMV1236" s="32"/>
      <c r="GMW1236" s="32"/>
      <c r="GMX1236" s="32"/>
      <c r="GMY1236" s="32"/>
      <c r="GMZ1236" s="32"/>
      <c r="GNA1236" s="32"/>
      <c r="GNB1236" s="32"/>
      <c r="GNC1236" s="32"/>
      <c r="GND1236" s="32"/>
      <c r="GNE1236" s="32"/>
      <c r="GNF1236" s="32"/>
      <c r="GNG1236" s="32"/>
      <c r="GNH1236" s="32"/>
      <c r="GNI1236" s="32"/>
      <c r="GNJ1236" s="32"/>
      <c r="GNK1236" s="32"/>
      <c r="GNL1236" s="32"/>
      <c r="GNM1236" s="32"/>
      <c r="GNN1236" s="32"/>
      <c r="GNO1236" s="32"/>
      <c r="GNP1236" s="32"/>
      <c r="GNQ1236" s="32"/>
      <c r="GNR1236" s="32"/>
      <c r="GNS1236" s="32"/>
      <c r="GNT1236" s="32"/>
      <c r="GNU1236" s="32"/>
      <c r="GNV1236" s="32"/>
      <c r="GNW1236" s="32"/>
      <c r="GNX1236" s="32"/>
      <c r="GNY1236" s="32"/>
      <c r="GNZ1236" s="32"/>
      <c r="GOA1236" s="32"/>
      <c r="GOB1236" s="32"/>
      <c r="GOC1236" s="32"/>
      <c r="GOD1236" s="32"/>
      <c r="GOE1236" s="32"/>
      <c r="GOF1236" s="32"/>
      <c r="GOG1236" s="32"/>
      <c r="GOH1236" s="32"/>
      <c r="GOI1236" s="32"/>
      <c r="GOJ1236" s="32"/>
      <c r="GOK1236" s="32"/>
      <c r="GOL1236" s="32"/>
      <c r="GOM1236" s="32"/>
      <c r="GON1236" s="32"/>
      <c r="GOO1236" s="32"/>
      <c r="GOP1236" s="32"/>
      <c r="GOQ1236" s="32"/>
      <c r="GOR1236" s="32"/>
      <c r="GOS1236" s="32"/>
      <c r="GOT1236" s="32"/>
      <c r="GOU1236" s="32"/>
      <c r="GOV1236" s="32"/>
      <c r="GOW1236" s="32"/>
      <c r="GOX1236" s="32"/>
      <c r="GOY1236" s="32"/>
      <c r="GOZ1236" s="32"/>
      <c r="GPA1236" s="32"/>
      <c r="GPB1236" s="32"/>
      <c r="GPC1236" s="32"/>
      <c r="GPD1236" s="32"/>
      <c r="GPE1236" s="32"/>
      <c r="GPF1236" s="32"/>
      <c r="GPG1236" s="32"/>
      <c r="GPH1236" s="32"/>
      <c r="GPI1236" s="32"/>
      <c r="GPJ1236" s="32"/>
      <c r="GPK1236" s="32"/>
      <c r="GPL1236" s="32"/>
      <c r="GPM1236" s="32"/>
      <c r="GPN1236" s="32"/>
      <c r="GPO1236" s="32"/>
      <c r="GPP1236" s="32"/>
      <c r="GPQ1236" s="32"/>
      <c r="GPR1236" s="32"/>
      <c r="GPS1236" s="32"/>
      <c r="GPT1236" s="32"/>
      <c r="GPU1236" s="32"/>
      <c r="GPV1236" s="32"/>
      <c r="GPW1236" s="32"/>
      <c r="GPX1236" s="32"/>
      <c r="GPY1236" s="32"/>
      <c r="GPZ1236" s="32"/>
      <c r="GQA1236" s="32"/>
      <c r="GQB1236" s="32"/>
      <c r="GQC1236" s="32"/>
      <c r="GQD1236" s="32"/>
      <c r="GQE1236" s="32"/>
      <c r="GQF1236" s="32"/>
      <c r="GQG1236" s="32"/>
      <c r="GQH1236" s="32"/>
      <c r="GQI1236" s="32"/>
      <c r="GQJ1236" s="32"/>
      <c r="GQK1236" s="32"/>
      <c r="GQL1236" s="32"/>
      <c r="GQM1236" s="32"/>
      <c r="GQN1236" s="32"/>
      <c r="GQO1236" s="32"/>
      <c r="GQP1236" s="32"/>
      <c r="GQQ1236" s="32"/>
      <c r="GQR1236" s="32"/>
      <c r="GQS1236" s="32"/>
      <c r="GQT1236" s="32"/>
      <c r="GQU1236" s="32"/>
      <c r="GQV1236" s="32"/>
      <c r="GQW1236" s="32"/>
      <c r="GQX1236" s="32"/>
      <c r="GQY1236" s="32"/>
      <c r="GQZ1236" s="32"/>
      <c r="GRA1236" s="32"/>
      <c r="GRB1236" s="32"/>
      <c r="GRC1236" s="32"/>
      <c r="GRD1236" s="32"/>
      <c r="GRE1236" s="32"/>
      <c r="GRF1236" s="32"/>
      <c r="GRG1236" s="32"/>
      <c r="GRH1236" s="32"/>
      <c r="GRI1236" s="32"/>
      <c r="GRJ1236" s="32"/>
      <c r="GRK1236" s="32"/>
      <c r="GRL1236" s="32"/>
      <c r="GRM1236" s="32"/>
      <c r="GRN1236" s="32"/>
      <c r="GRO1236" s="32"/>
      <c r="GRP1236" s="32"/>
      <c r="GRQ1236" s="32"/>
      <c r="GRR1236" s="32"/>
      <c r="GRS1236" s="32"/>
      <c r="GRT1236" s="32"/>
      <c r="GRU1236" s="32"/>
      <c r="GRV1236" s="32"/>
      <c r="GRW1236" s="32"/>
      <c r="GRX1236" s="32"/>
      <c r="GRY1236" s="32"/>
      <c r="GRZ1236" s="32"/>
      <c r="GSA1236" s="32"/>
      <c r="GSB1236" s="32"/>
      <c r="GSC1236" s="32"/>
      <c r="GSD1236" s="32"/>
      <c r="GSE1236" s="32"/>
      <c r="GSF1236" s="32"/>
      <c r="GSG1236" s="32"/>
      <c r="GSH1236" s="32"/>
      <c r="GSI1236" s="32"/>
      <c r="GSJ1236" s="32"/>
      <c r="GSK1236" s="32"/>
      <c r="GSL1236" s="32"/>
      <c r="GSM1236" s="32"/>
      <c r="GSN1236" s="32"/>
      <c r="GSO1236" s="32"/>
      <c r="GSP1236" s="32"/>
      <c r="GSQ1236" s="32"/>
      <c r="GSR1236" s="32"/>
      <c r="GSS1236" s="32"/>
      <c r="GST1236" s="32"/>
      <c r="GSU1236" s="32"/>
      <c r="GSV1236" s="32"/>
      <c r="GSW1236" s="32"/>
      <c r="GSX1236" s="32"/>
      <c r="GSY1236" s="32"/>
      <c r="GSZ1236" s="32"/>
      <c r="GTA1236" s="32"/>
      <c r="GTB1236" s="32"/>
      <c r="GTC1236" s="32"/>
      <c r="GTD1236" s="32"/>
      <c r="GTE1236" s="32"/>
      <c r="GTF1236" s="32"/>
      <c r="GTG1236" s="32"/>
      <c r="GTH1236" s="32"/>
      <c r="GTI1236" s="32"/>
      <c r="GTJ1236" s="32"/>
      <c r="GTK1236" s="32"/>
      <c r="GTL1236" s="32"/>
      <c r="GTM1236" s="32"/>
      <c r="GTN1236" s="32"/>
      <c r="GTO1236" s="32"/>
      <c r="GTP1236" s="32"/>
      <c r="GTQ1236" s="32"/>
      <c r="GTR1236" s="32"/>
      <c r="GTS1236" s="32"/>
      <c r="GTT1236" s="32"/>
      <c r="GTU1236" s="32"/>
      <c r="GTV1236" s="32"/>
      <c r="GTW1236" s="32"/>
      <c r="GTX1236" s="32"/>
      <c r="GTY1236" s="32"/>
      <c r="GTZ1236" s="32"/>
      <c r="GUA1236" s="32"/>
      <c r="GUB1236" s="32"/>
      <c r="GUC1236" s="32"/>
      <c r="GUD1236" s="32"/>
      <c r="GUE1236" s="32"/>
      <c r="GUF1236" s="32"/>
      <c r="GUG1236" s="32"/>
      <c r="GUH1236" s="32"/>
      <c r="GUI1236" s="32"/>
      <c r="GUJ1236" s="32"/>
      <c r="GUK1236" s="32"/>
      <c r="GUL1236" s="32"/>
      <c r="GUM1236" s="32"/>
      <c r="GUN1236" s="32"/>
      <c r="GUO1236" s="32"/>
      <c r="GUP1236" s="32"/>
      <c r="GUQ1236" s="32"/>
      <c r="GUR1236" s="32"/>
      <c r="GUS1236" s="32"/>
      <c r="GUT1236" s="32"/>
      <c r="GUU1236" s="32"/>
      <c r="GUV1236" s="32"/>
      <c r="GUW1236" s="32"/>
      <c r="GUX1236" s="32"/>
      <c r="GUY1236" s="32"/>
      <c r="GUZ1236" s="32"/>
      <c r="GVA1236" s="32"/>
      <c r="GVB1236" s="32"/>
      <c r="GVC1236" s="32"/>
      <c r="GVD1236" s="32"/>
      <c r="GVE1236" s="32"/>
      <c r="GVF1236" s="32"/>
      <c r="GVG1236" s="32"/>
      <c r="GVH1236" s="32"/>
      <c r="GVI1236" s="32"/>
      <c r="GVJ1236" s="32"/>
      <c r="GVK1236" s="32"/>
      <c r="GVL1236" s="32"/>
      <c r="GVM1236" s="32"/>
      <c r="GVN1236" s="32"/>
      <c r="GVO1236" s="32"/>
      <c r="GVP1236" s="32"/>
      <c r="GVQ1236" s="32"/>
      <c r="GVR1236" s="32"/>
      <c r="GVS1236" s="32"/>
      <c r="GVT1236" s="32"/>
      <c r="GVU1236" s="32"/>
      <c r="GVV1236" s="32"/>
      <c r="GVW1236" s="32"/>
      <c r="GVX1236" s="32"/>
      <c r="GVY1236" s="32"/>
      <c r="GVZ1236" s="32"/>
      <c r="GWA1236" s="32"/>
      <c r="GWB1236" s="32"/>
      <c r="GWC1236" s="32"/>
      <c r="GWD1236" s="32"/>
      <c r="GWE1236" s="32"/>
      <c r="GWF1236" s="32"/>
      <c r="GWG1236" s="32"/>
      <c r="GWH1236" s="32"/>
      <c r="GWI1236" s="32"/>
      <c r="GWJ1236" s="32"/>
      <c r="GWK1236" s="32"/>
      <c r="GWL1236" s="32"/>
      <c r="GWM1236" s="32"/>
      <c r="GWN1236" s="32"/>
      <c r="GWO1236" s="32"/>
      <c r="GWP1236" s="32"/>
      <c r="GWQ1236" s="32"/>
      <c r="GWR1236" s="32"/>
      <c r="GWS1236" s="32"/>
      <c r="GWT1236" s="32"/>
      <c r="GWU1236" s="32"/>
      <c r="GWV1236" s="32"/>
      <c r="GWW1236" s="32"/>
      <c r="GWX1236" s="32"/>
      <c r="GWY1236" s="32"/>
      <c r="GWZ1236" s="32"/>
      <c r="GXA1236" s="32"/>
      <c r="GXB1236" s="32"/>
      <c r="GXC1236" s="32"/>
      <c r="GXD1236" s="32"/>
      <c r="GXE1236" s="32"/>
      <c r="GXF1236" s="32"/>
      <c r="GXG1236" s="32"/>
      <c r="GXH1236" s="32"/>
      <c r="GXI1236" s="32"/>
      <c r="GXJ1236" s="32"/>
      <c r="GXK1236" s="32"/>
      <c r="GXL1236" s="32"/>
      <c r="GXM1236" s="32"/>
      <c r="GXN1236" s="32"/>
      <c r="GXO1236" s="32"/>
      <c r="GXP1236" s="32"/>
      <c r="GXQ1236" s="32"/>
      <c r="GXR1236" s="32"/>
      <c r="GXS1236" s="32"/>
      <c r="GXT1236" s="32"/>
      <c r="GXU1236" s="32"/>
      <c r="GXV1236" s="32"/>
      <c r="GXW1236" s="32"/>
      <c r="GXX1236" s="32"/>
      <c r="GXY1236" s="32"/>
      <c r="GXZ1236" s="32"/>
      <c r="GYA1236" s="32"/>
      <c r="GYB1236" s="32"/>
      <c r="GYC1236" s="32"/>
      <c r="GYD1236" s="32"/>
      <c r="GYE1236" s="32"/>
      <c r="GYF1236" s="32"/>
      <c r="GYG1236" s="32"/>
      <c r="GYH1236" s="32"/>
      <c r="GYI1236" s="32"/>
      <c r="GYJ1236" s="32"/>
      <c r="GYK1236" s="32"/>
      <c r="GYL1236" s="32"/>
      <c r="GYM1236" s="32"/>
      <c r="GYN1236" s="32"/>
      <c r="GYO1236" s="32"/>
      <c r="GYP1236" s="32"/>
      <c r="GYQ1236" s="32"/>
      <c r="GYR1236" s="32"/>
      <c r="GYS1236" s="32"/>
      <c r="GYT1236" s="32"/>
      <c r="GYU1236" s="32"/>
      <c r="GYV1236" s="32"/>
      <c r="GYW1236" s="32"/>
      <c r="GYX1236" s="32"/>
      <c r="GYY1236" s="32"/>
      <c r="GYZ1236" s="32"/>
      <c r="GZA1236" s="32"/>
      <c r="GZB1236" s="32"/>
      <c r="GZC1236" s="32"/>
      <c r="GZD1236" s="32"/>
      <c r="GZE1236" s="32"/>
      <c r="GZF1236" s="32"/>
      <c r="GZG1236" s="32"/>
      <c r="GZH1236" s="32"/>
      <c r="GZI1236" s="32"/>
      <c r="GZJ1236" s="32"/>
      <c r="GZK1236" s="32"/>
      <c r="GZL1236" s="32"/>
      <c r="GZM1236" s="32"/>
      <c r="GZN1236" s="32"/>
      <c r="GZO1236" s="32"/>
      <c r="GZP1236" s="32"/>
      <c r="GZQ1236" s="32"/>
      <c r="GZR1236" s="32"/>
      <c r="GZS1236" s="32"/>
      <c r="GZT1236" s="32"/>
      <c r="GZU1236" s="32"/>
      <c r="GZV1236" s="32"/>
      <c r="GZW1236" s="32"/>
      <c r="GZX1236" s="32"/>
      <c r="GZY1236" s="32"/>
      <c r="GZZ1236" s="32"/>
      <c r="HAA1236" s="32"/>
      <c r="HAB1236" s="32"/>
      <c r="HAC1236" s="32"/>
      <c r="HAD1236" s="32"/>
      <c r="HAE1236" s="32"/>
      <c r="HAF1236" s="32"/>
      <c r="HAG1236" s="32"/>
      <c r="HAH1236" s="32"/>
      <c r="HAI1236" s="32"/>
      <c r="HAJ1236" s="32"/>
      <c r="HAK1236" s="32"/>
      <c r="HAL1236" s="32"/>
      <c r="HAM1236" s="32"/>
      <c r="HAN1236" s="32"/>
      <c r="HAO1236" s="32"/>
      <c r="HAP1236" s="32"/>
      <c r="HAQ1236" s="32"/>
      <c r="HAR1236" s="32"/>
      <c r="HAS1236" s="32"/>
      <c r="HAT1236" s="32"/>
      <c r="HAU1236" s="32"/>
      <c r="HAV1236" s="32"/>
      <c r="HAW1236" s="32"/>
      <c r="HAX1236" s="32"/>
      <c r="HAY1236" s="32"/>
      <c r="HAZ1236" s="32"/>
      <c r="HBA1236" s="32"/>
      <c r="HBB1236" s="32"/>
      <c r="HBC1236" s="32"/>
      <c r="HBD1236" s="32"/>
      <c r="HBE1236" s="32"/>
      <c r="HBF1236" s="32"/>
      <c r="HBG1236" s="32"/>
      <c r="HBH1236" s="32"/>
      <c r="HBI1236" s="32"/>
      <c r="HBJ1236" s="32"/>
      <c r="HBK1236" s="32"/>
      <c r="HBL1236" s="32"/>
      <c r="HBM1236" s="32"/>
      <c r="HBN1236" s="32"/>
      <c r="HBO1236" s="32"/>
      <c r="HBP1236" s="32"/>
      <c r="HBQ1236" s="32"/>
      <c r="HBR1236" s="32"/>
      <c r="HBS1236" s="32"/>
      <c r="HBT1236" s="32"/>
      <c r="HBU1236" s="32"/>
      <c r="HBV1236" s="32"/>
      <c r="HBW1236" s="32"/>
      <c r="HBX1236" s="32"/>
      <c r="HBY1236" s="32"/>
      <c r="HBZ1236" s="32"/>
      <c r="HCA1236" s="32"/>
      <c r="HCB1236" s="32"/>
      <c r="HCC1236" s="32"/>
      <c r="HCD1236" s="32"/>
      <c r="HCE1236" s="32"/>
      <c r="HCF1236" s="32"/>
      <c r="HCG1236" s="32"/>
      <c r="HCH1236" s="32"/>
      <c r="HCI1236" s="32"/>
      <c r="HCJ1236" s="32"/>
      <c r="HCK1236" s="32"/>
      <c r="HCL1236" s="32"/>
      <c r="HCM1236" s="32"/>
      <c r="HCN1236" s="32"/>
      <c r="HCO1236" s="32"/>
      <c r="HCP1236" s="32"/>
      <c r="HCQ1236" s="32"/>
      <c r="HCR1236" s="32"/>
      <c r="HCS1236" s="32"/>
      <c r="HCT1236" s="32"/>
      <c r="HCU1236" s="32"/>
      <c r="HCV1236" s="32"/>
      <c r="HCW1236" s="32"/>
      <c r="HCX1236" s="32"/>
      <c r="HCY1236" s="32"/>
      <c r="HCZ1236" s="32"/>
      <c r="HDA1236" s="32"/>
      <c r="HDB1236" s="32"/>
      <c r="HDC1236" s="32"/>
      <c r="HDD1236" s="32"/>
      <c r="HDE1236" s="32"/>
      <c r="HDF1236" s="32"/>
      <c r="HDG1236" s="32"/>
      <c r="HDH1236" s="32"/>
      <c r="HDI1236" s="32"/>
      <c r="HDJ1236" s="32"/>
      <c r="HDK1236" s="32"/>
      <c r="HDL1236" s="32"/>
      <c r="HDM1236" s="32"/>
      <c r="HDN1236" s="32"/>
      <c r="HDO1236" s="32"/>
      <c r="HDP1236" s="32"/>
      <c r="HDQ1236" s="32"/>
      <c r="HDR1236" s="32"/>
      <c r="HDS1236" s="32"/>
      <c r="HDT1236" s="32"/>
      <c r="HDU1236" s="32"/>
      <c r="HDV1236" s="32"/>
      <c r="HDW1236" s="32"/>
      <c r="HDX1236" s="32"/>
      <c r="HDY1236" s="32"/>
      <c r="HDZ1236" s="32"/>
      <c r="HEA1236" s="32"/>
      <c r="HEB1236" s="32"/>
      <c r="HEC1236" s="32"/>
      <c r="HED1236" s="32"/>
      <c r="HEE1236" s="32"/>
      <c r="HEF1236" s="32"/>
      <c r="HEG1236" s="32"/>
      <c r="HEH1236" s="32"/>
      <c r="HEI1236" s="32"/>
      <c r="HEJ1236" s="32"/>
      <c r="HEK1236" s="32"/>
      <c r="HEL1236" s="32"/>
      <c r="HEM1236" s="32"/>
      <c r="HEN1236" s="32"/>
      <c r="HEO1236" s="32"/>
      <c r="HEP1236" s="32"/>
      <c r="HEQ1236" s="32"/>
      <c r="HER1236" s="32"/>
      <c r="HES1236" s="32"/>
      <c r="HET1236" s="32"/>
      <c r="HEU1236" s="32"/>
      <c r="HEV1236" s="32"/>
      <c r="HEW1236" s="32"/>
      <c r="HEX1236" s="32"/>
      <c r="HEY1236" s="32"/>
      <c r="HEZ1236" s="32"/>
      <c r="HFA1236" s="32"/>
      <c r="HFB1236" s="32"/>
      <c r="HFC1236" s="32"/>
      <c r="HFD1236" s="32"/>
      <c r="HFE1236" s="32"/>
      <c r="HFF1236" s="32"/>
      <c r="HFG1236" s="32"/>
      <c r="HFH1236" s="32"/>
      <c r="HFI1236" s="32"/>
      <c r="HFJ1236" s="32"/>
      <c r="HFK1236" s="32"/>
      <c r="HFL1236" s="32"/>
      <c r="HFM1236" s="32"/>
      <c r="HFN1236" s="32"/>
      <c r="HFO1236" s="32"/>
      <c r="HFP1236" s="32"/>
      <c r="HFQ1236" s="32"/>
      <c r="HFR1236" s="32"/>
      <c r="HFS1236" s="32"/>
      <c r="HFT1236" s="32"/>
      <c r="HFU1236" s="32"/>
      <c r="HFV1236" s="32"/>
      <c r="HFW1236" s="32"/>
      <c r="HFX1236" s="32"/>
      <c r="HFY1236" s="32"/>
      <c r="HFZ1236" s="32"/>
      <c r="HGA1236" s="32"/>
      <c r="HGB1236" s="32"/>
      <c r="HGC1236" s="32"/>
      <c r="HGD1236" s="32"/>
      <c r="HGE1236" s="32"/>
      <c r="HGF1236" s="32"/>
      <c r="HGG1236" s="32"/>
      <c r="HGH1236" s="32"/>
      <c r="HGI1236" s="32"/>
      <c r="HGJ1236" s="32"/>
      <c r="HGK1236" s="32"/>
      <c r="HGL1236" s="32"/>
      <c r="HGM1236" s="32"/>
      <c r="HGN1236" s="32"/>
      <c r="HGO1236" s="32"/>
      <c r="HGP1236" s="32"/>
      <c r="HGQ1236" s="32"/>
      <c r="HGR1236" s="32"/>
      <c r="HGS1236" s="32"/>
      <c r="HGT1236" s="32"/>
      <c r="HGU1236" s="32"/>
      <c r="HGV1236" s="32"/>
      <c r="HGW1236" s="32"/>
      <c r="HGX1236" s="32"/>
      <c r="HGY1236" s="32"/>
      <c r="HGZ1236" s="32"/>
      <c r="HHA1236" s="32"/>
      <c r="HHB1236" s="32"/>
      <c r="HHC1236" s="32"/>
      <c r="HHD1236" s="32"/>
      <c r="HHE1236" s="32"/>
      <c r="HHF1236" s="32"/>
      <c r="HHG1236" s="32"/>
      <c r="HHH1236" s="32"/>
      <c r="HHI1236" s="32"/>
      <c r="HHJ1236" s="32"/>
      <c r="HHK1236" s="32"/>
      <c r="HHL1236" s="32"/>
      <c r="HHM1236" s="32"/>
      <c r="HHN1236" s="32"/>
      <c r="HHO1236" s="32"/>
      <c r="HHP1236" s="32"/>
      <c r="HHQ1236" s="32"/>
      <c r="HHR1236" s="32"/>
      <c r="HHS1236" s="32"/>
      <c r="HHT1236" s="32"/>
      <c r="HHU1236" s="32"/>
      <c r="HHV1236" s="32"/>
      <c r="HHW1236" s="32"/>
      <c r="HHX1236" s="32"/>
      <c r="HHY1236" s="32"/>
      <c r="HHZ1236" s="32"/>
      <c r="HIA1236" s="32"/>
      <c r="HIB1236" s="32"/>
      <c r="HIC1236" s="32"/>
      <c r="HID1236" s="32"/>
      <c r="HIE1236" s="32"/>
      <c r="HIF1236" s="32"/>
      <c r="HIG1236" s="32"/>
      <c r="HIH1236" s="32"/>
      <c r="HII1236" s="32"/>
      <c r="HIJ1236" s="32"/>
      <c r="HIK1236" s="32"/>
      <c r="HIL1236" s="32"/>
      <c r="HIM1236" s="32"/>
      <c r="HIN1236" s="32"/>
      <c r="HIO1236" s="32"/>
      <c r="HIP1236" s="32"/>
      <c r="HIQ1236" s="32"/>
      <c r="HIR1236" s="32"/>
      <c r="HIS1236" s="32"/>
      <c r="HIT1236" s="32"/>
      <c r="HIU1236" s="32"/>
      <c r="HIV1236" s="32"/>
      <c r="HIW1236" s="32"/>
      <c r="HIX1236" s="32"/>
      <c r="HIY1236" s="32"/>
      <c r="HIZ1236" s="32"/>
      <c r="HJA1236" s="32"/>
      <c r="HJB1236" s="32"/>
      <c r="HJC1236" s="32"/>
      <c r="HJD1236" s="32"/>
      <c r="HJE1236" s="32"/>
      <c r="HJF1236" s="32"/>
      <c r="HJG1236" s="32"/>
      <c r="HJH1236" s="32"/>
      <c r="HJI1236" s="32"/>
      <c r="HJJ1236" s="32"/>
      <c r="HJK1236" s="32"/>
      <c r="HJL1236" s="32"/>
      <c r="HJM1236" s="32"/>
      <c r="HJN1236" s="32"/>
      <c r="HJO1236" s="32"/>
      <c r="HJP1236" s="32"/>
      <c r="HJQ1236" s="32"/>
      <c r="HJR1236" s="32"/>
      <c r="HJS1236" s="32"/>
      <c r="HJT1236" s="32"/>
      <c r="HJU1236" s="32"/>
      <c r="HJV1236" s="32"/>
      <c r="HJW1236" s="32"/>
      <c r="HJX1236" s="32"/>
      <c r="HJY1236" s="32"/>
      <c r="HJZ1236" s="32"/>
      <c r="HKA1236" s="32"/>
      <c r="HKB1236" s="32"/>
      <c r="HKC1236" s="32"/>
      <c r="HKD1236" s="32"/>
      <c r="HKE1236" s="32"/>
      <c r="HKF1236" s="32"/>
      <c r="HKG1236" s="32"/>
      <c r="HKH1236" s="32"/>
      <c r="HKI1236" s="32"/>
      <c r="HKJ1236" s="32"/>
      <c r="HKK1236" s="32"/>
      <c r="HKL1236" s="32"/>
      <c r="HKM1236" s="32"/>
      <c r="HKN1236" s="32"/>
      <c r="HKO1236" s="32"/>
      <c r="HKP1236" s="32"/>
      <c r="HKQ1236" s="32"/>
      <c r="HKR1236" s="32"/>
      <c r="HKS1236" s="32"/>
      <c r="HKT1236" s="32"/>
      <c r="HKU1236" s="32"/>
      <c r="HKV1236" s="32"/>
      <c r="HKW1236" s="32"/>
      <c r="HKX1236" s="32"/>
      <c r="HKY1236" s="32"/>
      <c r="HKZ1236" s="32"/>
      <c r="HLA1236" s="32"/>
      <c r="HLB1236" s="32"/>
      <c r="HLC1236" s="32"/>
      <c r="HLD1236" s="32"/>
      <c r="HLE1236" s="32"/>
      <c r="HLF1236" s="32"/>
      <c r="HLG1236" s="32"/>
      <c r="HLH1236" s="32"/>
      <c r="HLI1236" s="32"/>
      <c r="HLJ1236" s="32"/>
      <c r="HLK1236" s="32"/>
      <c r="HLL1236" s="32"/>
      <c r="HLM1236" s="32"/>
      <c r="HLN1236" s="32"/>
      <c r="HLO1236" s="32"/>
      <c r="HLP1236" s="32"/>
      <c r="HLQ1236" s="32"/>
      <c r="HLR1236" s="32"/>
      <c r="HLS1236" s="32"/>
      <c r="HLT1236" s="32"/>
      <c r="HLU1236" s="32"/>
      <c r="HLV1236" s="32"/>
      <c r="HLW1236" s="32"/>
      <c r="HLX1236" s="32"/>
      <c r="HLY1236" s="32"/>
      <c r="HLZ1236" s="32"/>
      <c r="HMA1236" s="32"/>
      <c r="HMB1236" s="32"/>
      <c r="HMC1236" s="32"/>
      <c r="HMD1236" s="32"/>
      <c r="HME1236" s="32"/>
      <c r="HMF1236" s="32"/>
      <c r="HMG1236" s="32"/>
      <c r="HMH1236" s="32"/>
      <c r="HMI1236" s="32"/>
      <c r="HMJ1236" s="32"/>
      <c r="HMK1236" s="32"/>
      <c r="HML1236" s="32"/>
      <c r="HMM1236" s="32"/>
      <c r="HMN1236" s="32"/>
      <c r="HMO1236" s="32"/>
      <c r="HMP1236" s="32"/>
      <c r="HMQ1236" s="32"/>
      <c r="HMR1236" s="32"/>
      <c r="HMS1236" s="32"/>
      <c r="HMT1236" s="32"/>
      <c r="HMU1236" s="32"/>
      <c r="HMV1236" s="32"/>
      <c r="HMW1236" s="32"/>
      <c r="HMX1236" s="32"/>
      <c r="HMY1236" s="32"/>
      <c r="HMZ1236" s="32"/>
      <c r="HNA1236" s="32"/>
      <c r="HNB1236" s="32"/>
      <c r="HNC1236" s="32"/>
      <c r="HND1236" s="32"/>
      <c r="HNE1236" s="32"/>
      <c r="HNF1236" s="32"/>
      <c r="HNG1236" s="32"/>
      <c r="HNH1236" s="32"/>
      <c r="HNI1236" s="32"/>
      <c r="HNJ1236" s="32"/>
      <c r="HNK1236" s="32"/>
      <c r="HNL1236" s="32"/>
      <c r="HNM1236" s="32"/>
      <c r="HNN1236" s="32"/>
      <c r="HNO1236" s="32"/>
      <c r="HNP1236" s="32"/>
      <c r="HNQ1236" s="32"/>
      <c r="HNR1236" s="32"/>
      <c r="HNS1236" s="32"/>
      <c r="HNT1236" s="32"/>
      <c r="HNU1236" s="32"/>
      <c r="HNV1236" s="32"/>
      <c r="HNW1236" s="32"/>
      <c r="HNX1236" s="32"/>
      <c r="HNY1236" s="32"/>
      <c r="HNZ1236" s="32"/>
      <c r="HOA1236" s="32"/>
      <c r="HOB1236" s="32"/>
      <c r="HOC1236" s="32"/>
      <c r="HOD1236" s="32"/>
      <c r="HOE1236" s="32"/>
      <c r="HOF1236" s="32"/>
      <c r="HOG1236" s="32"/>
      <c r="HOH1236" s="32"/>
      <c r="HOI1236" s="32"/>
      <c r="HOJ1236" s="32"/>
      <c r="HOK1236" s="32"/>
      <c r="HOL1236" s="32"/>
      <c r="HOM1236" s="32"/>
      <c r="HON1236" s="32"/>
      <c r="HOO1236" s="32"/>
      <c r="HOP1236" s="32"/>
      <c r="HOQ1236" s="32"/>
      <c r="HOR1236" s="32"/>
      <c r="HOS1236" s="32"/>
      <c r="HOT1236" s="32"/>
      <c r="HOU1236" s="32"/>
      <c r="HOV1236" s="32"/>
      <c r="HOW1236" s="32"/>
      <c r="HOX1236" s="32"/>
      <c r="HOY1236" s="32"/>
      <c r="HOZ1236" s="32"/>
      <c r="HPA1236" s="32"/>
      <c r="HPB1236" s="32"/>
      <c r="HPC1236" s="32"/>
      <c r="HPD1236" s="32"/>
      <c r="HPE1236" s="32"/>
      <c r="HPF1236" s="32"/>
      <c r="HPG1236" s="32"/>
      <c r="HPH1236" s="32"/>
      <c r="HPI1236" s="32"/>
      <c r="HPJ1236" s="32"/>
      <c r="HPK1236" s="32"/>
      <c r="HPL1236" s="32"/>
      <c r="HPM1236" s="32"/>
      <c r="HPN1236" s="32"/>
      <c r="HPO1236" s="32"/>
      <c r="HPP1236" s="32"/>
      <c r="HPQ1236" s="32"/>
      <c r="HPR1236" s="32"/>
      <c r="HPS1236" s="32"/>
      <c r="HPT1236" s="32"/>
      <c r="HPU1236" s="32"/>
      <c r="HPV1236" s="32"/>
      <c r="HPW1236" s="32"/>
      <c r="HPX1236" s="32"/>
      <c r="HPY1236" s="32"/>
      <c r="HPZ1236" s="32"/>
      <c r="HQA1236" s="32"/>
      <c r="HQB1236" s="32"/>
      <c r="HQC1236" s="32"/>
      <c r="HQD1236" s="32"/>
      <c r="HQE1236" s="32"/>
      <c r="HQF1236" s="32"/>
      <c r="HQG1236" s="32"/>
      <c r="HQH1236" s="32"/>
      <c r="HQI1236" s="32"/>
      <c r="HQJ1236" s="32"/>
      <c r="HQK1236" s="32"/>
      <c r="HQL1236" s="32"/>
      <c r="HQM1236" s="32"/>
      <c r="HQN1236" s="32"/>
      <c r="HQO1236" s="32"/>
      <c r="HQP1236" s="32"/>
      <c r="HQQ1236" s="32"/>
      <c r="HQR1236" s="32"/>
      <c r="HQS1236" s="32"/>
      <c r="HQT1236" s="32"/>
      <c r="HQU1236" s="32"/>
      <c r="HQV1236" s="32"/>
      <c r="HQW1236" s="32"/>
      <c r="HQX1236" s="32"/>
      <c r="HQY1236" s="32"/>
      <c r="HQZ1236" s="32"/>
      <c r="HRA1236" s="32"/>
      <c r="HRB1236" s="32"/>
      <c r="HRC1236" s="32"/>
      <c r="HRD1236" s="32"/>
      <c r="HRE1236" s="32"/>
      <c r="HRF1236" s="32"/>
      <c r="HRG1236" s="32"/>
      <c r="HRH1236" s="32"/>
      <c r="HRI1236" s="32"/>
      <c r="HRJ1236" s="32"/>
      <c r="HRK1236" s="32"/>
      <c r="HRL1236" s="32"/>
      <c r="HRM1236" s="32"/>
      <c r="HRN1236" s="32"/>
      <c r="HRO1236" s="32"/>
      <c r="HRP1236" s="32"/>
      <c r="HRQ1236" s="32"/>
      <c r="HRR1236" s="32"/>
      <c r="HRS1236" s="32"/>
      <c r="HRT1236" s="32"/>
      <c r="HRU1236" s="32"/>
      <c r="HRV1236" s="32"/>
      <c r="HRW1236" s="32"/>
      <c r="HRX1236" s="32"/>
      <c r="HRY1236" s="32"/>
      <c r="HRZ1236" s="32"/>
      <c r="HSA1236" s="32"/>
      <c r="HSB1236" s="32"/>
      <c r="HSC1236" s="32"/>
      <c r="HSD1236" s="32"/>
      <c r="HSE1236" s="32"/>
      <c r="HSF1236" s="32"/>
      <c r="HSG1236" s="32"/>
      <c r="HSH1236" s="32"/>
      <c r="HSI1236" s="32"/>
      <c r="HSJ1236" s="32"/>
      <c r="HSK1236" s="32"/>
      <c r="HSL1236" s="32"/>
      <c r="HSM1236" s="32"/>
      <c r="HSN1236" s="32"/>
      <c r="HSO1236" s="32"/>
      <c r="HSP1236" s="32"/>
      <c r="HSQ1236" s="32"/>
      <c r="HSR1236" s="32"/>
      <c r="HSS1236" s="32"/>
      <c r="HST1236" s="32"/>
      <c r="HSU1236" s="32"/>
      <c r="HSV1236" s="32"/>
      <c r="HSW1236" s="32"/>
      <c r="HSX1236" s="32"/>
      <c r="HSY1236" s="32"/>
      <c r="HSZ1236" s="32"/>
      <c r="HTA1236" s="32"/>
      <c r="HTB1236" s="32"/>
      <c r="HTC1236" s="32"/>
      <c r="HTD1236" s="32"/>
      <c r="HTE1236" s="32"/>
      <c r="HTF1236" s="32"/>
      <c r="HTG1236" s="32"/>
      <c r="HTH1236" s="32"/>
      <c r="HTI1236" s="32"/>
      <c r="HTJ1236" s="32"/>
      <c r="HTK1236" s="32"/>
      <c r="HTL1236" s="32"/>
      <c r="HTM1236" s="32"/>
      <c r="HTN1236" s="32"/>
      <c r="HTO1236" s="32"/>
      <c r="HTP1236" s="32"/>
      <c r="HTQ1236" s="32"/>
      <c r="HTR1236" s="32"/>
      <c r="HTS1236" s="32"/>
      <c r="HTT1236" s="32"/>
      <c r="HTU1236" s="32"/>
      <c r="HTV1236" s="32"/>
      <c r="HTW1236" s="32"/>
      <c r="HTX1236" s="32"/>
      <c r="HTY1236" s="32"/>
      <c r="HTZ1236" s="32"/>
      <c r="HUA1236" s="32"/>
      <c r="HUB1236" s="32"/>
      <c r="HUC1236" s="32"/>
      <c r="HUD1236" s="32"/>
      <c r="HUE1236" s="32"/>
      <c r="HUF1236" s="32"/>
      <c r="HUG1236" s="32"/>
      <c r="HUH1236" s="32"/>
      <c r="HUI1236" s="32"/>
      <c r="HUJ1236" s="32"/>
      <c r="HUK1236" s="32"/>
      <c r="HUL1236" s="32"/>
      <c r="HUM1236" s="32"/>
      <c r="HUN1236" s="32"/>
      <c r="HUO1236" s="32"/>
      <c r="HUP1236" s="32"/>
      <c r="HUQ1236" s="32"/>
      <c r="HUR1236" s="32"/>
      <c r="HUS1236" s="32"/>
      <c r="HUT1236" s="32"/>
      <c r="HUU1236" s="32"/>
      <c r="HUV1236" s="32"/>
      <c r="HUW1236" s="32"/>
      <c r="HUX1236" s="32"/>
      <c r="HUY1236" s="32"/>
      <c r="HUZ1236" s="32"/>
      <c r="HVA1236" s="32"/>
      <c r="HVB1236" s="32"/>
      <c r="HVC1236" s="32"/>
      <c r="HVD1236" s="32"/>
      <c r="HVE1236" s="32"/>
      <c r="HVF1236" s="32"/>
      <c r="HVG1236" s="32"/>
      <c r="HVH1236" s="32"/>
      <c r="HVI1236" s="32"/>
      <c r="HVJ1236" s="32"/>
      <c r="HVK1236" s="32"/>
      <c r="HVL1236" s="32"/>
      <c r="HVM1236" s="32"/>
      <c r="HVN1236" s="32"/>
      <c r="HVO1236" s="32"/>
      <c r="HVP1236" s="32"/>
      <c r="HVQ1236" s="32"/>
      <c r="HVR1236" s="32"/>
      <c r="HVS1236" s="32"/>
      <c r="HVT1236" s="32"/>
      <c r="HVU1236" s="32"/>
      <c r="HVV1236" s="32"/>
      <c r="HVW1236" s="32"/>
      <c r="HVX1236" s="32"/>
      <c r="HVY1236" s="32"/>
      <c r="HVZ1236" s="32"/>
      <c r="HWA1236" s="32"/>
      <c r="HWB1236" s="32"/>
      <c r="HWC1236" s="32"/>
      <c r="HWD1236" s="32"/>
      <c r="HWE1236" s="32"/>
      <c r="HWF1236" s="32"/>
      <c r="HWG1236" s="32"/>
      <c r="HWH1236" s="32"/>
      <c r="HWI1236" s="32"/>
      <c r="HWJ1236" s="32"/>
      <c r="HWK1236" s="32"/>
      <c r="HWL1236" s="32"/>
      <c r="HWM1236" s="32"/>
      <c r="HWN1236" s="32"/>
      <c r="HWO1236" s="32"/>
      <c r="HWP1236" s="32"/>
      <c r="HWQ1236" s="32"/>
      <c r="HWR1236" s="32"/>
      <c r="HWS1236" s="32"/>
      <c r="HWT1236" s="32"/>
      <c r="HWU1236" s="32"/>
      <c r="HWV1236" s="32"/>
      <c r="HWW1236" s="32"/>
      <c r="HWX1236" s="32"/>
      <c r="HWY1236" s="32"/>
      <c r="HWZ1236" s="32"/>
      <c r="HXA1236" s="32"/>
      <c r="HXB1236" s="32"/>
      <c r="HXC1236" s="32"/>
      <c r="HXD1236" s="32"/>
      <c r="HXE1236" s="32"/>
      <c r="HXF1236" s="32"/>
      <c r="HXG1236" s="32"/>
      <c r="HXH1236" s="32"/>
      <c r="HXI1236" s="32"/>
      <c r="HXJ1236" s="32"/>
      <c r="HXK1236" s="32"/>
      <c r="HXL1236" s="32"/>
      <c r="HXM1236" s="32"/>
      <c r="HXN1236" s="32"/>
      <c r="HXO1236" s="32"/>
      <c r="HXP1236" s="32"/>
      <c r="HXQ1236" s="32"/>
      <c r="HXR1236" s="32"/>
      <c r="HXS1236" s="32"/>
      <c r="HXT1236" s="32"/>
      <c r="HXU1236" s="32"/>
      <c r="HXV1236" s="32"/>
      <c r="HXW1236" s="32"/>
      <c r="HXX1236" s="32"/>
      <c r="HXY1236" s="32"/>
      <c r="HXZ1236" s="32"/>
      <c r="HYA1236" s="32"/>
      <c r="HYB1236" s="32"/>
      <c r="HYC1236" s="32"/>
      <c r="HYD1236" s="32"/>
      <c r="HYE1236" s="32"/>
      <c r="HYF1236" s="32"/>
      <c r="HYG1236" s="32"/>
      <c r="HYH1236" s="32"/>
      <c r="HYI1236" s="32"/>
      <c r="HYJ1236" s="32"/>
      <c r="HYK1236" s="32"/>
      <c r="HYL1236" s="32"/>
      <c r="HYM1236" s="32"/>
      <c r="HYN1236" s="32"/>
      <c r="HYO1236" s="32"/>
      <c r="HYP1236" s="32"/>
      <c r="HYQ1236" s="32"/>
      <c r="HYR1236" s="32"/>
      <c r="HYS1236" s="32"/>
      <c r="HYT1236" s="32"/>
      <c r="HYU1236" s="32"/>
      <c r="HYV1236" s="32"/>
      <c r="HYW1236" s="32"/>
      <c r="HYX1236" s="32"/>
      <c r="HYY1236" s="32"/>
      <c r="HYZ1236" s="32"/>
      <c r="HZA1236" s="32"/>
      <c r="HZB1236" s="32"/>
      <c r="HZC1236" s="32"/>
      <c r="HZD1236" s="32"/>
      <c r="HZE1236" s="32"/>
      <c r="HZF1236" s="32"/>
      <c r="HZG1236" s="32"/>
      <c r="HZH1236" s="32"/>
      <c r="HZI1236" s="32"/>
      <c r="HZJ1236" s="32"/>
      <c r="HZK1236" s="32"/>
      <c r="HZL1236" s="32"/>
      <c r="HZM1236" s="32"/>
      <c r="HZN1236" s="32"/>
      <c r="HZO1236" s="32"/>
      <c r="HZP1236" s="32"/>
      <c r="HZQ1236" s="32"/>
      <c r="HZR1236" s="32"/>
      <c r="HZS1236" s="32"/>
      <c r="HZT1236" s="32"/>
      <c r="HZU1236" s="32"/>
      <c r="HZV1236" s="32"/>
      <c r="HZW1236" s="32"/>
      <c r="HZX1236" s="32"/>
      <c r="HZY1236" s="32"/>
      <c r="HZZ1236" s="32"/>
      <c r="IAA1236" s="32"/>
      <c r="IAB1236" s="32"/>
      <c r="IAC1236" s="32"/>
      <c r="IAD1236" s="32"/>
      <c r="IAE1236" s="32"/>
      <c r="IAF1236" s="32"/>
      <c r="IAG1236" s="32"/>
      <c r="IAH1236" s="32"/>
      <c r="IAI1236" s="32"/>
      <c r="IAJ1236" s="32"/>
      <c r="IAK1236" s="32"/>
      <c r="IAL1236" s="32"/>
      <c r="IAM1236" s="32"/>
      <c r="IAN1236" s="32"/>
      <c r="IAO1236" s="32"/>
      <c r="IAP1236" s="32"/>
      <c r="IAQ1236" s="32"/>
      <c r="IAR1236" s="32"/>
      <c r="IAS1236" s="32"/>
      <c r="IAT1236" s="32"/>
      <c r="IAU1236" s="32"/>
      <c r="IAV1236" s="32"/>
      <c r="IAW1236" s="32"/>
      <c r="IAX1236" s="32"/>
      <c r="IAY1236" s="32"/>
      <c r="IAZ1236" s="32"/>
      <c r="IBA1236" s="32"/>
      <c r="IBB1236" s="32"/>
      <c r="IBC1236" s="32"/>
      <c r="IBD1236" s="32"/>
      <c r="IBE1236" s="32"/>
      <c r="IBF1236" s="32"/>
      <c r="IBG1236" s="32"/>
      <c r="IBH1236" s="32"/>
      <c r="IBI1236" s="32"/>
      <c r="IBJ1236" s="32"/>
      <c r="IBK1236" s="32"/>
      <c r="IBL1236" s="32"/>
      <c r="IBM1236" s="32"/>
      <c r="IBN1236" s="32"/>
      <c r="IBO1236" s="32"/>
      <c r="IBP1236" s="32"/>
      <c r="IBQ1236" s="32"/>
      <c r="IBR1236" s="32"/>
      <c r="IBS1236" s="32"/>
      <c r="IBT1236" s="32"/>
      <c r="IBU1236" s="32"/>
      <c r="IBV1236" s="32"/>
      <c r="IBW1236" s="32"/>
      <c r="IBX1236" s="32"/>
      <c r="IBY1236" s="32"/>
      <c r="IBZ1236" s="32"/>
      <c r="ICA1236" s="32"/>
      <c r="ICB1236" s="32"/>
      <c r="ICC1236" s="32"/>
      <c r="ICD1236" s="32"/>
      <c r="ICE1236" s="32"/>
      <c r="ICF1236" s="32"/>
      <c r="ICG1236" s="32"/>
      <c r="ICH1236" s="32"/>
      <c r="ICI1236" s="32"/>
      <c r="ICJ1236" s="32"/>
      <c r="ICK1236" s="32"/>
      <c r="ICL1236" s="32"/>
      <c r="ICM1236" s="32"/>
      <c r="ICN1236" s="32"/>
      <c r="ICO1236" s="32"/>
      <c r="ICP1236" s="32"/>
      <c r="ICQ1236" s="32"/>
      <c r="ICR1236" s="32"/>
      <c r="ICS1236" s="32"/>
      <c r="ICT1236" s="32"/>
      <c r="ICU1236" s="32"/>
      <c r="ICV1236" s="32"/>
      <c r="ICW1236" s="32"/>
      <c r="ICX1236" s="32"/>
      <c r="ICY1236" s="32"/>
      <c r="ICZ1236" s="32"/>
      <c r="IDA1236" s="32"/>
      <c r="IDB1236" s="32"/>
      <c r="IDC1236" s="32"/>
      <c r="IDD1236" s="32"/>
      <c r="IDE1236" s="32"/>
      <c r="IDF1236" s="32"/>
      <c r="IDG1236" s="32"/>
      <c r="IDH1236" s="32"/>
      <c r="IDI1236" s="32"/>
      <c r="IDJ1236" s="32"/>
      <c r="IDK1236" s="32"/>
      <c r="IDL1236" s="32"/>
      <c r="IDM1236" s="32"/>
      <c r="IDN1236" s="32"/>
      <c r="IDO1236" s="32"/>
      <c r="IDP1236" s="32"/>
      <c r="IDQ1236" s="32"/>
      <c r="IDR1236" s="32"/>
      <c r="IDS1236" s="32"/>
      <c r="IDT1236" s="32"/>
      <c r="IDU1236" s="32"/>
      <c r="IDV1236" s="32"/>
      <c r="IDW1236" s="32"/>
      <c r="IDX1236" s="32"/>
      <c r="IDY1236" s="32"/>
      <c r="IDZ1236" s="32"/>
      <c r="IEA1236" s="32"/>
      <c r="IEB1236" s="32"/>
      <c r="IEC1236" s="32"/>
      <c r="IED1236" s="32"/>
      <c r="IEE1236" s="32"/>
      <c r="IEF1236" s="32"/>
      <c r="IEG1236" s="32"/>
      <c r="IEH1236" s="32"/>
      <c r="IEI1236" s="32"/>
      <c r="IEJ1236" s="32"/>
      <c r="IEK1236" s="32"/>
      <c r="IEL1236" s="32"/>
      <c r="IEM1236" s="32"/>
      <c r="IEN1236" s="32"/>
      <c r="IEO1236" s="32"/>
      <c r="IEP1236" s="32"/>
      <c r="IEQ1236" s="32"/>
      <c r="IER1236" s="32"/>
      <c r="IES1236" s="32"/>
      <c r="IET1236" s="32"/>
      <c r="IEU1236" s="32"/>
      <c r="IEV1236" s="32"/>
      <c r="IEW1236" s="32"/>
      <c r="IEX1236" s="32"/>
      <c r="IEY1236" s="32"/>
      <c r="IEZ1236" s="32"/>
      <c r="IFA1236" s="32"/>
      <c r="IFB1236" s="32"/>
      <c r="IFC1236" s="32"/>
      <c r="IFD1236" s="32"/>
      <c r="IFE1236" s="32"/>
      <c r="IFF1236" s="32"/>
      <c r="IFG1236" s="32"/>
      <c r="IFH1236" s="32"/>
      <c r="IFI1236" s="32"/>
      <c r="IFJ1236" s="32"/>
      <c r="IFK1236" s="32"/>
      <c r="IFL1236" s="32"/>
      <c r="IFM1236" s="32"/>
      <c r="IFN1236" s="32"/>
      <c r="IFO1236" s="32"/>
      <c r="IFP1236" s="32"/>
      <c r="IFQ1236" s="32"/>
      <c r="IFR1236" s="32"/>
      <c r="IFS1236" s="32"/>
      <c r="IFT1236" s="32"/>
      <c r="IFU1236" s="32"/>
      <c r="IFV1236" s="32"/>
      <c r="IFW1236" s="32"/>
      <c r="IFX1236" s="32"/>
      <c r="IFY1236" s="32"/>
      <c r="IFZ1236" s="32"/>
      <c r="IGA1236" s="32"/>
      <c r="IGB1236" s="32"/>
      <c r="IGC1236" s="32"/>
      <c r="IGD1236" s="32"/>
      <c r="IGE1236" s="32"/>
      <c r="IGF1236" s="32"/>
      <c r="IGG1236" s="32"/>
      <c r="IGH1236" s="32"/>
      <c r="IGI1236" s="32"/>
      <c r="IGJ1236" s="32"/>
      <c r="IGK1236" s="32"/>
      <c r="IGL1236" s="32"/>
      <c r="IGM1236" s="32"/>
      <c r="IGN1236" s="32"/>
      <c r="IGO1236" s="32"/>
      <c r="IGP1236" s="32"/>
      <c r="IGQ1236" s="32"/>
      <c r="IGR1236" s="32"/>
      <c r="IGS1236" s="32"/>
      <c r="IGT1236" s="32"/>
      <c r="IGU1236" s="32"/>
      <c r="IGV1236" s="32"/>
      <c r="IGW1236" s="32"/>
      <c r="IGX1236" s="32"/>
      <c r="IGY1236" s="32"/>
      <c r="IGZ1236" s="32"/>
      <c r="IHA1236" s="32"/>
      <c r="IHB1236" s="32"/>
      <c r="IHC1236" s="32"/>
      <c r="IHD1236" s="32"/>
      <c r="IHE1236" s="32"/>
      <c r="IHF1236" s="32"/>
      <c r="IHG1236" s="32"/>
      <c r="IHH1236" s="32"/>
      <c r="IHI1236" s="32"/>
      <c r="IHJ1236" s="32"/>
      <c r="IHK1236" s="32"/>
      <c r="IHL1236" s="32"/>
      <c r="IHM1236" s="32"/>
      <c r="IHN1236" s="32"/>
      <c r="IHO1236" s="32"/>
      <c r="IHP1236" s="32"/>
      <c r="IHQ1236" s="32"/>
      <c r="IHR1236" s="32"/>
      <c r="IHS1236" s="32"/>
      <c r="IHT1236" s="32"/>
      <c r="IHU1236" s="32"/>
      <c r="IHV1236" s="32"/>
      <c r="IHW1236" s="32"/>
      <c r="IHX1236" s="32"/>
      <c r="IHY1236" s="32"/>
      <c r="IHZ1236" s="32"/>
      <c r="IIA1236" s="32"/>
      <c r="IIB1236" s="32"/>
      <c r="IIC1236" s="32"/>
      <c r="IID1236" s="32"/>
      <c r="IIE1236" s="32"/>
      <c r="IIF1236" s="32"/>
      <c r="IIG1236" s="32"/>
      <c r="IIH1236" s="32"/>
      <c r="III1236" s="32"/>
      <c r="IIJ1236" s="32"/>
      <c r="IIK1236" s="32"/>
      <c r="IIL1236" s="32"/>
      <c r="IIM1236" s="32"/>
      <c r="IIN1236" s="32"/>
      <c r="IIO1236" s="32"/>
      <c r="IIP1236" s="32"/>
      <c r="IIQ1236" s="32"/>
      <c r="IIR1236" s="32"/>
      <c r="IIS1236" s="32"/>
      <c r="IIT1236" s="32"/>
      <c r="IIU1236" s="32"/>
      <c r="IIV1236" s="32"/>
      <c r="IIW1236" s="32"/>
      <c r="IIX1236" s="32"/>
      <c r="IIY1236" s="32"/>
      <c r="IIZ1236" s="32"/>
      <c r="IJA1236" s="32"/>
      <c r="IJB1236" s="32"/>
      <c r="IJC1236" s="32"/>
      <c r="IJD1236" s="32"/>
      <c r="IJE1236" s="32"/>
      <c r="IJF1236" s="32"/>
      <c r="IJG1236" s="32"/>
      <c r="IJH1236" s="32"/>
      <c r="IJI1236" s="32"/>
      <c r="IJJ1236" s="32"/>
      <c r="IJK1236" s="32"/>
      <c r="IJL1236" s="32"/>
      <c r="IJM1236" s="32"/>
      <c r="IJN1236" s="32"/>
      <c r="IJO1236" s="32"/>
      <c r="IJP1236" s="32"/>
      <c r="IJQ1236" s="32"/>
      <c r="IJR1236" s="32"/>
      <c r="IJS1236" s="32"/>
      <c r="IJT1236" s="32"/>
      <c r="IJU1236" s="32"/>
      <c r="IJV1236" s="32"/>
      <c r="IJW1236" s="32"/>
      <c r="IJX1236" s="32"/>
      <c r="IJY1236" s="32"/>
      <c r="IJZ1236" s="32"/>
      <c r="IKA1236" s="32"/>
      <c r="IKB1236" s="32"/>
      <c r="IKC1236" s="32"/>
      <c r="IKD1236" s="32"/>
      <c r="IKE1236" s="32"/>
      <c r="IKF1236" s="32"/>
      <c r="IKG1236" s="32"/>
      <c r="IKH1236" s="32"/>
      <c r="IKI1236" s="32"/>
      <c r="IKJ1236" s="32"/>
      <c r="IKK1236" s="32"/>
      <c r="IKL1236" s="32"/>
      <c r="IKM1236" s="32"/>
      <c r="IKN1236" s="32"/>
      <c r="IKO1236" s="32"/>
      <c r="IKP1236" s="32"/>
      <c r="IKQ1236" s="32"/>
      <c r="IKR1236" s="32"/>
      <c r="IKS1236" s="32"/>
      <c r="IKT1236" s="32"/>
      <c r="IKU1236" s="32"/>
      <c r="IKV1236" s="32"/>
      <c r="IKW1236" s="32"/>
      <c r="IKX1236" s="32"/>
      <c r="IKY1236" s="32"/>
      <c r="IKZ1236" s="32"/>
      <c r="ILA1236" s="32"/>
      <c r="ILB1236" s="32"/>
      <c r="ILC1236" s="32"/>
      <c r="ILD1236" s="32"/>
      <c r="ILE1236" s="32"/>
      <c r="ILF1236" s="32"/>
      <c r="ILG1236" s="32"/>
      <c r="ILH1236" s="32"/>
      <c r="ILI1236" s="32"/>
      <c r="ILJ1236" s="32"/>
      <c r="ILK1236" s="32"/>
      <c r="ILL1236" s="32"/>
      <c r="ILM1236" s="32"/>
      <c r="ILN1236" s="32"/>
      <c r="ILO1236" s="32"/>
      <c r="ILP1236" s="32"/>
      <c r="ILQ1236" s="32"/>
      <c r="ILR1236" s="32"/>
      <c r="ILS1236" s="32"/>
      <c r="ILT1236" s="32"/>
      <c r="ILU1236" s="32"/>
      <c r="ILV1236" s="32"/>
      <c r="ILW1236" s="32"/>
      <c r="ILX1236" s="32"/>
      <c r="ILY1236" s="32"/>
      <c r="ILZ1236" s="32"/>
      <c r="IMA1236" s="32"/>
      <c r="IMB1236" s="32"/>
      <c r="IMC1236" s="32"/>
      <c r="IMD1236" s="32"/>
      <c r="IME1236" s="32"/>
      <c r="IMF1236" s="32"/>
      <c r="IMG1236" s="32"/>
      <c r="IMH1236" s="32"/>
      <c r="IMI1236" s="32"/>
      <c r="IMJ1236" s="32"/>
      <c r="IMK1236" s="32"/>
      <c r="IML1236" s="32"/>
      <c r="IMM1236" s="32"/>
      <c r="IMN1236" s="32"/>
      <c r="IMO1236" s="32"/>
      <c r="IMP1236" s="32"/>
      <c r="IMQ1236" s="32"/>
      <c r="IMR1236" s="32"/>
      <c r="IMS1236" s="32"/>
      <c r="IMT1236" s="32"/>
      <c r="IMU1236" s="32"/>
      <c r="IMV1236" s="32"/>
      <c r="IMW1236" s="32"/>
      <c r="IMX1236" s="32"/>
      <c r="IMY1236" s="32"/>
      <c r="IMZ1236" s="32"/>
      <c r="INA1236" s="32"/>
      <c r="INB1236" s="32"/>
      <c r="INC1236" s="32"/>
      <c r="IND1236" s="32"/>
      <c r="INE1236" s="32"/>
      <c r="INF1236" s="32"/>
      <c r="ING1236" s="32"/>
      <c r="INH1236" s="32"/>
      <c r="INI1236" s="32"/>
      <c r="INJ1236" s="32"/>
      <c r="INK1236" s="32"/>
      <c r="INL1236" s="32"/>
      <c r="INM1236" s="32"/>
      <c r="INN1236" s="32"/>
      <c r="INO1236" s="32"/>
      <c r="INP1236" s="32"/>
      <c r="INQ1236" s="32"/>
      <c r="INR1236" s="32"/>
      <c r="INS1236" s="32"/>
      <c r="INT1236" s="32"/>
      <c r="INU1236" s="32"/>
      <c r="INV1236" s="32"/>
      <c r="INW1236" s="32"/>
      <c r="INX1236" s="32"/>
      <c r="INY1236" s="32"/>
      <c r="INZ1236" s="32"/>
      <c r="IOA1236" s="32"/>
      <c r="IOB1236" s="32"/>
      <c r="IOC1236" s="32"/>
      <c r="IOD1236" s="32"/>
      <c r="IOE1236" s="32"/>
      <c r="IOF1236" s="32"/>
      <c r="IOG1236" s="32"/>
      <c r="IOH1236" s="32"/>
      <c r="IOI1236" s="32"/>
      <c r="IOJ1236" s="32"/>
      <c r="IOK1236" s="32"/>
      <c r="IOL1236" s="32"/>
      <c r="IOM1236" s="32"/>
      <c r="ION1236" s="32"/>
      <c r="IOO1236" s="32"/>
      <c r="IOP1236" s="32"/>
      <c r="IOQ1236" s="32"/>
      <c r="IOR1236" s="32"/>
      <c r="IOS1236" s="32"/>
      <c r="IOT1236" s="32"/>
      <c r="IOU1236" s="32"/>
      <c r="IOV1236" s="32"/>
      <c r="IOW1236" s="32"/>
      <c r="IOX1236" s="32"/>
      <c r="IOY1236" s="32"/>
      <c r="IOZ1236" s="32"/>
      <c r="IPA1236" s="32"/>
      <c r="IPB1236" s="32"/>
      <c r="IPC1236" s="32"/>
      <c r="IPD1236" s="32"/>
      <c r="IPE1236" s="32"/>
      <c r="IPF1236" s="32"/>
      <c r="IPG1236" s="32"/>
      <c r="IPH1236" s="32"/>
      <c r="IPI1236" s="32"/>
      <c r="IPJ1236" s="32"/>
      <c r="IPK1236" s="32"/>
      <c r="IPL1236" s="32"/>
      <c r="IPM1236" s="32"/>
      <c r="IPN1236" s="32"/>
      <c r="IPO1236" s="32"/>
      <c r="IPP1236" s="32"/>
      <c r="IPQ1236" s="32"/>
      <c r="IPR1236" s="32"/>
      <c r="IPS1236" s="32"/>
      <c r="IPT1236" s="32"/>
      <c r="IPU1236" s="32"/>
      <c r="IPV1236" s="32"/>
      <c r="IPW1236" s="32"/>
      <c r="IPX1236" s="32"/>
      <c r="IPY1236" s="32"/>
      <c r="IPZ1236" s="32"/>
      <c r="IQA1236" s="32"/>
      <c r="IQB1236" s="32"/>
      <c r="IQC1236" s="32"/>
      <c r="IQD1236" s="32"/>
      <c r="IQE1236" s="32"/>
      <c r="IQF1236" s="32"/>
      <c r="IQG1236" s="32"/>
      <c r="IQH1236" s="32"/>
      <c r="IQI1236" s="32"/>
      <c r="IQJ1236" s="32"/>
      <c r="IQK1236" s="32"/>
      <c r="IQL1236" s="32"/>
      <c r="IQM1236" s="32"/>
      <c r="IQN1236" s="32"/>
      <c r="IQO1236" s="32"/>
      <c r="IQP1236" s="32"/>
      <c r="IQQ1236" s="32"/>
      <c r="IQR1236" s="32"/>
      <c r="IQS1236" s="32"/>
      <c r="IQT1236" s="32"/>
      <c r="IQU1236" s="32"/>
      <c r="IQV1236" s="32"/>
      <c r="IQW1236" s="32"/>
      <c r="IQX1236" s="32"/>
      <c r="IQY1236" s="32"/>
      <c r="IQZ1236" s="32"/>
      <c r="IRA1236" s="32"/>
      <c r="IRB1236" s="32"/>
      <c r="IRC1236" s="32"/>
      <c r="IRD1236" s="32"/>
      <c r="IRE1236" s="32"/>
      <c r="IRF1236" s="32"/>
      <c r="IRG1236" s="32"/>
      <c r="IRH1236" s="32"/>
      <c r="IRI1236" s="32"/>
      <c r="IRJ1236" s="32"/>
      <c r="IRK1236" s="32"/>
      <c r="IRL1236" s="32"/>
      <c r="IRM1236" s="32"/>
      <c r="IRN1236" s="32"/>
      <c r="IRO1236" s="32"/>
      <c r="IRP1236" s="32"/>
      <c r="IRQ1236" s="32"/>
      <c r="IRR1236" s="32"/>
      <c r="IRS1236" s="32"/>
      <c r="IRT1236" s="32"/>
      <c r="IRU1236" s="32"/>
      <c r="IRV1236" s="32"/>
      <c r="IRW1236" s="32"/>
      <c r="IRX1236" s="32"/>
      <c r="IRY1236" s="32"/>
      <c r="IRZ1236" s="32"/>
      <c r="ISA1236" s="32"/>
      <c r="ISB1236" s="32"/>
      <c r="ISC1236" s="32"/>
      <c r="ISD1236" s="32"/>
      <c r="ISE1236" s="32"/>
      <c r="ISF1236" s="32"/>
      <c r="ISG1236" s="32"/>
      <c r="ISH1236" s="32"/>
      <c r="ISI1236" s="32"/>
      <c r="ISJ1236" s="32"/>
      <c r="ISK1236" s="32"/>
      <c r="ISL1236" s="32"/>
      <c r="ISM1236" s="32"/>
      <c r="ISN1236" s="32"/>
      <c r="ISO1236" s="32"/>
      <c r="ISP1236" s="32"/>
      <c r="ISQ1236" s="32"/>
      <c r="ISR1236" s="32"/>
      <c r="ISS1236" s="32"/>
      <c r="IST1236" s="32"/>
      <c r="ISU1236" s="32"/>
      <c r="ISV1236" s="32"/>
      <c r="ISW1236" s="32"/>
      <c r="ISX1236" s="32"/>
      <c r="ISY1236" s="32"/>
      <c r="ISZ1236" s="32"/>
      <c r="ITA1236" s="32"/>
      <c r="ITB1236" s="32"/>
      <c r="ITC1236" s="32"/>
      <c r="ITD1236" s="32"/>
      <c r="ITE1236" s="32"/>
      <c r="ITF1236" s="32"/>
      <c r="ITG1236" s="32"/>
      <c r="ITH1236" s="32"/>
      <c r="ITI1236" s="32"/>
      <c r="ITJ1236" s="32"/>
      <c r="ITK1236" s="32"/>
      <c r="ITL1236" s="32"/>
      <c r="ITM1236" s="32"/>
      <c r="ITN1236" s="32"/>
      <c r="ITO1236" s="32"/>
      <c r="ITP1236" s="32"/>
      <c r="ITQ1236" s="32"/>
      <c r="ITR1236" s="32"/>
      <c r="ITS1236" s="32"/>
      <c r="ITT1236" s="32"/>
      <c r="ITU1236" s="32"/>
      <c r="ITV1236" s="32"/>
      <c r="ITW1236" s="32"/>
      <c r="ITX1236" s="32"/>
      <c r="ITY1236" s="32"/>
      <c r="ITZ1236" s="32"/>
      <c r="IUA1236" s="32"/>
      <c r="IUB1236" s="32"/>
      <c r="IUC1236" s="32"/>
      <c r="IUD1236" s="32"/>
      <c r="IUE1236" s="32"/>
      <c r="IUF1236" s="32"/>
      <c r="IUG1236" s="32"/>
      <c r="IUH1236" s="32"/>
      <c r="IUI1236" s="32"/>
      <c r="IUJ1236" s="32"/>
      <c r="IUK1236" s="32"/>
      <c r="IUL1236" s="32"/>
      <c r="IUM1236" s="32"/>
      <c r="IUN1236" s="32"/>
      <c r="IUO1236" s="32"/>
      <c r="IUP1236" s="32"/>
      <c r="IUQ1236" s="32"/>
      <c r="IUR1236" s="32"/>
      <c r="IUS1236" s="32"/>
      <c r="IUT1236" s="32"/>
      <c r="IUU1236" s="32"/>
      <c r="IUV1236" s="32"/>
      <c r="IUW1236" s="32"/>
      <c r="IUX1236" s="32"/>
      <c r="IUY1236" s="32"/>
      <c r="IUZ1236" s="32"/>
      <c r="IVA1236" s="32"/>
      <c r="IVB1236" s="32"/>
      <c r="IVC1236" s="32"/>
      <c r="IVD1236" s="32"/>
      <c r="IVE1236" s="32"/>
      <c r="IVF1236" s="32"/>
      <c r="IVG1236" s="32"/>
      <c r="IVH1236" s="32"/>
      <c r="IVI1236" s="32"/>
      <c r="IVJ1236" s="32"/>
      <c r="IVK1236" s="32"/>
      <c r="IVL1236" s="32"/>
      <c r="IVM1236" s="32"/>
      <c r="IVN1236" s="32"/>
      <c r="IVO1236" s="32"/>
      <c r="IVP1236" s="32"/>
      <c r="IVQ1236" s="32"/>
      <c r="IVR1236" s="32"/>
      <c r="IVS1236" s="32"/>
      <c r="IVT1236" s="32"/>
      <c r="IVU1236" s="32"/>
      <c r="IVV1236" s="32"/>
      <c r="IVW1236" s="32"/>
      <c r="IVX1236" s="32"/>
      <c r="IVY1236" s="32"/>
      <c r="IVZ1236" s="32"/>
      <c r="IWA1236" s="32"/>
      <c r="IWB1236" s="32"/>
      <c r="IWC1236" s="32"/>
      <c r="IWD1236" s="32"/>
      <c r="IWE1236" s="32"/>
      <c r="IWF1236" s="32"/>
      <c r="IWG1236" s="32"/>
      <c r="IWH1236" s="32"/>
      <c r="IWI1236" s="32"/>
      <c r="IWJ1236" s="32"/>
      <c r="IWK1236" s="32"/>
      <c r="IWL1236" s="32"/>
      <c r="IWM1236" s="32"/>
      <c r="IWN1236" s="32"/>
      <c r="IWO1236" s="32"/>
      <c r="IWP1236" s="32"/>
      <c r="IWQ1236" s="32"/>
      <c r="IWR1236" s="32"/>
      <c r="IWS1236" s="32"/>
      <c r="IWT1236" s="32"/>
      <c r="IWU1236" s="32"/>
      <c r="IWV1236" s="32"/>
      <c r="IWW1236" s="32"/>
      <c r="IWX1236" s="32"/>
      <c r="IWY1236" s="32"/>
      <c r="IWZ1236" s="32"/>
      <c r="IXA1236" s="32"/>
      <c r="IXB1236" s="32"/>
      <c r="IXC1236" s="32"/>
      <c r="IXD1236" s="32"/>
      <c r="IXE1236" s="32"/>
      <c r="IXF1236" s="32"/>
      <c r="IXG1236" s="32"/>
      <c r="IXH1236" s="32"/>
      <c r="IXI1236" s="32"/>
      <c r="IXJ1236" s="32"/>
      <c r="IXK1236" s="32"/>
      <c r="IXL1236" s="32"/>
      <c r="IXM1236" s="32"/>
      <c r="IXN1236" s="32"/>
      <c r="IXO1236" s="32"/>
      <c r="IXP1236" s="32"/>
      <c r="IXQ1236" s="32"/>
      <c r="IXR1236" s="32"/>
      <c r="IXS1236" s="32"/>
      <c r="IXT1236" s="32"/>
      <c r="IXU1236" s="32"/>
      <c r="IXV1236" s="32"/>
      <c r="IXW1236" s="32"/>
      <c r="IXX1236" s="32"/>
      <c r="IXY1236" s="32"/>
      <c r="IXZ1236" s="32"/>
      <c r="IYA1236" s="32"/>
      <c r="IYB1236" s="32"/>
      <c r="IYC1236" s="32"/>
      <c r="IYD1236" s="32"/>
      <c r="IYE1236" s="32"/>
      <c r="IYF1236" s="32"/>
      <c r="IYG1236" s="32"/>
      <c r="IYH1236" s="32"/>
      <c r="IYI1236" s="32"/>
      <c r="IYJ1236" s="32"/>
      <c r="IYK1236" s="32"/>
      <c r="IYL1236" s="32"/>
      <c r="IYM1236" s="32"/>
      <c r="IYN1236" s="32"/>
      <c r="IYO1236" s="32"/>
      <c r="IYP1236" s="32"/>
      <c r="IYQ1236" s="32"/>
      <c r="IYR1236" s="32"/>
      <c r="IYS1236" s="32"/>
      <c r="IYT1236" s="32"/>
      <c r="IYU1236" s="32"/>
      <c r="IYV1236" s="32"/>
      <c r="IYW1236" s="32"/>
      <c r="IYX1236" s="32"/>
      <c r="IYY1236" s="32"/>
      <c r="IYZ1236" s="32"/>
      <c r="IZA1236" s="32"/>
      <c r="IZB1236" s="32"/>
      <c r="IZC1236" s="32"/>
      <c r="IZD1236" s="32"/>
      <c r="IZE1236" s="32"/>
      <c r="IZF1236" s="32"/>
      <c r="IZG1236" s="32"/>
      <c r="IZH1236" s="32"/>
      <c r="IZI1236" s="32"/>
      <c r="IZJ1236" s="32"/>
      <c r="IZK1236" s="32"/>
      <c r="IZL1236" s="32"/>
      <c r="IZM1236" s="32"/>
      <c r="IZN1236" s="32"/>
      <c r="IZO1236" s="32"/>
      <c r="IZP1236" s="32"/>
      <c r="IZQ1236" s="32"/>
      <c r="IZR1236" s="32"/>
      <c r="IZS1236" s="32"/>
      <c r="IZT1236" s="32"/>
      <c r="IZU1236" s="32"/>
      <c r="IZV1236" s="32"/>
      <c r="IZW1236" s="32"/>
      <c r="IZX1236" s="32"/>
      <c r="IZY1236" s="32"/>
      <c r="IZZ1236" s="32"/>
      <c r="JAA1236" s="32"/>
      <c r="JAB1236" s="32"/>
      <c r="JAC1236" s="32"/>
      <c r="JAD1236" s="32"/>
      <c r="JAE1236" s="32"/>
      <c r="JAF1236" s="32"/>
      <c r="JAG1236" s="32"/>
      <c r="JAH1236" s="32"/>
      <c r="JAI1236" s="32"/>
      <c r="JAJ1236" s="32"/>
      <c r="JAK1236" s="32"/>
      <c r="JAL1236" s="32"/>
      <c r="JAM1236" s="32"/>
      <c r="JAN1236" s="32"/>
      <c r="JAO1236" s="32"/>
      <c r="JAP1236" s="32"/>
      <c r="JAQ1236" s="32"/>
      <c r="JAR1236" s="32"/>
      <c r="JAS1236" s="32"/>
      <c r="JAT1236" s="32"/>
      <c r="JAU1236" s="32"/>
      <c r="JAV1236" s="32"/>
      <c r="JAW1236" s="32"/>
      <c r="JAX1236" s="32"/>
      <c r="JAY1236" s="32"/>
      <c r="JAZ1236" s="32"/>
      <c r="JBA1236" s="32"/>
      <c r="JBB1236" s="32"/>
      <c r="JBC1236" s="32"/>
      <c r="JBD1236" s="32"/>
      <c r="JBE1236" s="32"/>
      <c r="JBF1236" s="32"/>
      <c r="JBG1236" s="32"/>
      <c r="JBH1236" s="32"/>
      <c r="JBI1236" s="32"/>
      <c r="JBJ1236" s="32"/>
      <c r="JBK1236" s="32"/>
      <c r="JBL1236" s="32"/>
      <c r="JBM1236" s="32"/>
      <c r="JBN1236" s="32"/>
      <c r="JBO1236" s="32"/>
      <c r="JBP1236" s="32"/>
      <c r="JBQ1236" s="32"/>
      <c r="JBR1236" s="32"/>
      <c r="JBS1236" s="32"/>
      <c r="JBT1236" s="32"/>
      <c r="JBU1236" s="32"/>
      <c r="JBV1236" s="32"/>
      <c r="JBW1236" s="32"/>
      <c r="JBX1236" s="32"/>
      <c r="JBY1236" s="32"/>
      <c r="JBZ1236" s="32"/>
      <c r="JCA1236" s="32"/>
      <c r="JCB1236" s="32"/>
      <c r="JCC1236" s="32"/>
      <c r="JCD1236" s="32"/>
      <c r="JCE1236" s="32"/>
      <c r="JCF1236" s="32"/>
      <c r="JCG1236" s="32"/>
      <c r="JCH1236" s="32"/>
      <c r="JCI1236" s="32"/>
      <c r="JCJ1236" s="32"/>
      <c r="JCK1236" s="32"/>
      <c r="JCL1236" s="32"/>
      <c r="JCM1236" s="32"/>
      <c r="JCN1236" s="32"/>
      <c r="JCO1236" s="32"/>
      <c r="JCP1236" s="32"/>
      <c r="JCQ1236" s="32"/>
      <c r="JCR1236" s="32"/>
      <c r="JCS1236" s="32"/>
      <c r="JCT1236" s="32"/>
      <c r="JCU1236" s="32"/>
      <c r="JCV1236" s="32"/>
      <c r="JCW1236" s="32"/>
      <c r="JCX1236" s="32"/>
      <c r="JCY1236" s="32"/>
      <c r="JCZ1236" s="32"/>
      <c r="JDA1236" s="32"/>
      <c r="JDB1236" s="32"/>
      <c r="JDC1236" s="32"/>
      <c r="JDD1236" s="32"/>
      <c r="JDE1236" s="32"/>
      <c r="JDF1236" s="32"/>
      <c r="JDG1236" s="32"/>
      <c r="JDH1236" s="32"/>
      <c r="JDI1236" s="32"/>
      <c r="JDJ1236" s="32"/>
      <c r="JDK1236" s="32"/>
      <c r="JDL1236" s="32"/>
      <c r="JDM1236" s="32"/>
      <c r="JDN1236" s="32"/>
      <c r="JDO1236" s="32"/>
      <c r="JDP1236" s="32"/>
      <c r="JDQ1236" s="32"/>
      <c r="JDR1236" s="32"/>
      <c r="JDS1236" s="32"/>
      <c r="JDT1236" s="32"/>
      <c r="JDU1236" s="32"/>
      <c r="JDV1236" s="32"/>
      <c r="JDW1236" s="32"/>
      <c r="JDX1236" s="32"/>
      <c r="JDY1236" s="32"/>
      <c r="JDZ1236" s="32"/>
      <c r="JEA1236" s="32"/>
      <c r="JEB1236" s="32"/>
      <c r="JEC1236" s="32"/>
      <c r="JED1236" s="32"/>
      <c r="JEE1236" s="32"/>
      <c r="JEF1236" s="32"/>
      <c r="JEG1236" s="32"/>
      <c r="JEH1236" s="32"/>
      <c r="JEI1236" s="32"/>
      <c r="JEJ1236" s="32"/>
      <c r="JEK1236" s="32"/>
      <c r="JEL1236" s="32"/>
      <c r="JEM1236" s="32"/>
      <c r="JEN1236" s="32"/>
      <c r="JEO1236" s="32"/>
      <c r="JEP1236" s="32"/>
      <c r="JEQ1236" s="32"/>
      <c r="JER1236" s="32"/>
      <c r="JES1236" s="32"/>
      <c r="JET1236" s="32"/>
      <c r="JEU1236" s="32"/>
      <c r="JEV1236" s="32"/>
      <c r="JEW1236" s="32"/>
      <c r="JEX1236" s="32"/>
      <c r="JEY1236" s="32"/>
      <c r="JEZ1236" s="32"/>
      <c r="JFA1236" s="32"/>
      <c r="JFB1236" s="32"/>
      <c r="JFC1236" s="32"/>
      <c r="JFD1236" s="32"/>
      <c r="JFE1236" s="32"/>
      <c r="JFF1236" s="32"/>
      <c r="JFG1236" s="32"/>
      <c r="JFH1236" s="32"/>
      <c r="JFI1236" s="32"/>
      <c r="JFJ1236" s="32"/>
      <c r="JFK1236" s="32"/>
      <c r="JFL1236" s="32"/>
      <c r="JFM1236" s="32"/>
      <c r="JFN1236" s="32"/>
      <c r="JFO1236" s="32"/>
      <c r="JFP1236" s="32"/>
      <c r="JFQ1236" s="32"/>
      <c r="JFR1236" s="32"/>
      <c r="JFS1236" s="32"/>
      <c r="JFT1236" s="32"/>
      <c r="JFU1236" s="32"/>
      <c r="JFV1236" s="32"/>
      <c r="JFW1236" s="32"/>
      <c r="JFX1236" s="32"/>
      <c r="JFY1236" s="32"/>
      <c r="JFZ1236" s="32"/>
      <c r="JGA1236" s="32"/>
      <c r="JGB1236" s="32"/>
      <c r="JGC1236" s="32"/>
      <c r="JGD1236" s="32"/>
      <c r="JGE1236" s="32"/>
      <c r="JGF1236" s="32"/>
      <c r="JGG1236" s="32"/>
      <c r="JGH1236" s="32"/>
      <c r="JGI1236" s="32"/>
      <c r="JGJ1236" s="32"/>
      <c r="JGK1236" s="32"/>
      <c r="JGL1236" s="32"/>
      <c r="JGM1236" s="32"/>
      <c r="JGN1236" s="32"/>
      <c r="JGO1236" s="32"/>
      <c r="JGP1236" s="32"/>
      <c r="JGQ1236" s="32"/>
      <c r="JGR1236" s="32"/>
      <c r="JGS1236" s="32"/>
      <c r="JGT1236" s="32"/>
      <c r="JGU1236" s="32"/>
      <c r="JGV1236" s="32"/>
      <c r="JGW1236" s="32"/>
      <c r="JGX1236" s="32"/>
      <c r="JGY1236" s="32"/>
      <c r="JGZ1236" s="32"/>
      <c r="JHA1236" s="32"/>
      <c r="JHB1236" s="32"/>
      <c r="JHC1236" s="32"/>
      <c r="JHD1236" s="32"/>
      <c r="JHE1236" s="32"/>
      <c r="JHF1236" s="32"/>
      <c r="JHG1236" s="32"/>
      <c r="JHH1236" s="32"/>
      <c r="JHI1236" s="32"/>
      <c r="JHJ1236" s="32"/>
      <c r="JHK1236" s="32"/>
      <c r="JHL1236" s="32"/>
      <c r="JHM1236" s="32"/>
      <c r="JHN1236" s="32"/>
      <c r="JHO1236" s="32"/>
      <c r="JHP1236" s="32"/>
      <c r="JHQ1236" s="32"/>
      <c r="JHR1236" s="32"/>
      <c r="JHS1236" s="32"/>
      <c r="JHT1236" s="32"/>
      <c r="JHU1236" s="32"/>
      <c r="JHV1236" s="32"/>
      <c r="JHW1236" s="32"/>
      <c r="JHX1236" s="32"/>
      <c r="JHY1236" s="32"/>
      <c r="JHZ1236" s="32"/>
      <c r="JIA1236" s="32"/>
      <c r="JIB1236" s="32"/>
      <c r="JIC1236" s="32"/>
      <c r="JID1236" s="32"/>
      <c r="JIE1236" s="32"/>
      <c r="JIF1236" s="32"/>
      <c r="JIG1236" s="32"/>
      <c r="JIH1236" s="32"/>
      <c r="JII1236" s="32"/>
      <c r="JIJ1236" s="32"/>
      <c r="JIK1236" s="32"/>
      <c r="JIL1236" s="32"/>
      <c r="JIM1236" s="32"/>
      <c r="JIN1236" s="32"/>
      <c r="JIO1236" s="32"/>
      <c r="JIP1236" s="32"/>
      <c r="JIQ1236" s="32"/>
      <c r="JIR1236" s="32"/>
      <c r="JIS1236" s="32"/>
      <c r="JIT1236" s="32"/>
      <c r="JIU1236" s="32"/>
      <c r="JIV1236" s="32"/>
      <c r="JIW1236" s="32"/>
      <c r="JIX1236" s="32"/>
      <c r="JIY1236" s="32"/>
      <c r="JIZ1236" s="32"/>
      <c r="JJA1236" s="32"/>
      <c r="JJB1236" s="32"/>
      <c r="JJC1236" s="32"/>
      <c r="JJD1236" s="32"/>
      <c r="JJE1236" s="32"/>
      <c r="JJF1236" s="32"/>
      <c r="JJG1236" s="32"/>
      <c r="JJH1236" s="32"/>
      <c r="JJI1236" s="32"/>
      <c r="JJJ1236" s="32"/>
      <c r="JJK1236" s="32"/>
      <c r="JJL1236" s="32"/>
      <c r="JJM1236" s="32"/>
      <c r="JJN1236" s="32"/>
      <c r="JJO1236" s="32"/>
      <c r="JJP1236" s="32"/>
      <c r="JJQ1236" s="32"/>
      <c r="JJR1236" s="32"/>
      <c r="JJS1236" s="32"/>
      <c r="JJT1236" s="32"/>
      <c r="JJU1236" s="32"/>
      <c r="JJV1236" s="32"/>
      <c r="JJW1236" s="32"/>
      <c r="JJX1236" s="32"/>
      <c r="JJY1236" s="32"/>
      <c r="JJZ1236" s="32"/>
      <c r="JKA1236" s="32"/>
      <c r="JKB1236" s="32"/>
      <c r="JKC1236" s="32"/>
      <c r="JKD1236" s="32"/>
      <c r="JKE1236" s="32"/>
      <c r="JKF1236" s="32"/>
      <c r="JKG1236" s="32"/>
      <c r="JKH1236" s="32"/>
      <c r="JKI1236" s="32"/>
      <c r="JKJ1236" s="32"/>
      <c r="JKK1236" s="32"/>
      <c r="JKL1236" s="32"/>
      <c r="JKM1236" s="32"/>
      <c r="JKN1236" s="32"/>
      <c r="JKO1236" s="32"/>
      <c r="JKP1236" s="32"/>
      <c r="JKQ1236" s="32"/>
      <c r="JKR1236" s="32"/>
      <c r="JKS1236" s="32"/>
      <c r="JKT1236" s="32"/>
      <c r="JKU1236" s="32"/>
      <c r="JKV1236" s="32"/>
      <c r="JKW1236" s="32"/>
      <c r="JKX1236" s="32"/>
      <c r="JKY1236" s="32"/>
      <c r="JKZ1236" s="32"/>
      <c r="JLA1236" s="32"/>
      <c r="JLB1236" s="32"/>
      <c r="JLC1236" s="32"/>
      <c r="JLD1236" s="32"/>
      <c r="JLE1236" s="32"/>
      <c r="JLF1236" s="32"/>
      <c r="JLG1236" s="32"/>
      <c r="JLH1236" s="32"/>
      <c r="JLI1236" s="32"/>
      <c r="JLJ1236" s="32"/>
      <c r="JLK1236" s="32"/>
      <c r="JLL1236" s="32"/>
      <c r="JLM1236" s="32"/>
      <c r="JLN1236" s="32"/>
      <c r="JLO1236" s="32"/>
      <c r="JLP1236" s="32"/>
      <c r="JLQ1236" s="32"/>
      <c r="JLR1236" s="32"/>
      <c r="JLS1236" s="32"/>
      <c r="JLT1236" s="32"/>
      <c r="JLU1236" s="32"/>
      <c r="JLV1236" s="32"/>
      <c r="JLW1236" s="32"/>
      <c r="JLX1236" s="32"/>
      <c r="JLY1236" s="32"/>
      <c r="JLZ1236" s="32"/>
      <c r="JMA1236" s="32"/>
      <c r="JMB1236" s="32"/>
      <c r="JMC1236" s="32"/>
      <c r="JMD1236" s="32"/>
      <c r="JME1236" s="32"/>
      <c r="JMF1236" s="32"/>
      <c r="JMG1236" s="32"/>
      <c r="JMH1236" s="32"/>
      <c r="JMI1236" s="32"/>
      <c r="JMJ1236" s="32"/>
      <c r="JMK1236" s="32"/>
      <c r="JML1236" s="32"/>
      <c r="JMM1236" s="32"/>
      <c r="JMN1236" s="32"/>
      <c r="JMO1236" s="32"/>
      <c r="JMP1236" s="32"/>
      <c r="JMQ1236" s="32"/>
      <c r="JMR1236" s="32"/>
      <c r="JMS1236" s="32"/>
      <c r="JMT1236" s="32"/>
      <c r="JMU1236" s="32"/>
      <c r="JMV1236" s="32"/>
      <c r="JMW1236" s="32"/>
      <c r="JMX1236" s="32"/>
      <c r="JMY1236" s="32"/>
      <c r="JMZ1236" s="32"/>
      <c r="JNA1236" s="32"/>
      <c r="JNB1236" s="32"/>
      <c r="JNC1236" s="32"/>
      <c r="JND1236" s="32"/>
      <c r="JNE1236" s="32"/>
      <c r="JNF1236" s="32"/>
      <c r="JNG1236" s="32"/>
      <c r="JNH1236" s="32"/>
      <c r="JNI1236" s="32"/>
      <c r="JNJ1236" s="32"/>
      <c r="JNK1236" s="32"/>
      <c r="JNL1236" s="32"/>
      <c r="JNM1236" s="32"/>
      <c r="JNN1236" s="32"/>
      <c r="JNO1236" s="32"/>
      <c r="JNP1236" s="32"/>
      <c r="JNQ1236" s="32"/>
      <c r="JNR1236" s="32"/>
      <c r="JNS1236" s="32"/>
      <c r="JNT1236" s="32"/>
      <c r="JNU1236" s="32"/>
      <c r="JNV1236" s="32"/>
      <c r="JNW1236" s="32"/>
      <c r="JNX1236" s="32"/>
      <c r="JNY1236" s="32"/>
      <c r="JNZ1236" s="32"/>
      <c r="JOA1236" s="32"/>
      <c r="JOB1236" s="32"/>
      <c r="JOC1236" s="32"/>
      <c r="JOD1236" s="32"/>
      <c r="JOE1236" s="32"/>
      <c r="JOF1236" s="32"/>
      <c r="JOG1236" s="32"/>
      <c r="JOH1236" s="32"/>
      <c r="JOI1236" s="32"/>
      <c r="JOJ1236" s="32"/>
      <c r="JOK1236" s="32"/>
      <c r="JOL1236" s="32"/>
      <c r="JOM1236" s="32"/>
      <c r="JON1236" s="32"/>
      <c r="JOO1236" s="32"/>
      <c r="JOP1236" s="32"/>
      <c r="JOQ1236" s="32"/>
      <c r="JOR1236" s="32"/>
      <c r="JOS1236" s="32"/>
      <c r="JOT1236" s="32"/>
      <c r="JOU1236" s="32"/>
      <c r="JOV1236" s="32"/>
      <c r="JOW1236" s="32"/>
      <c r="JOX1236" s="32"/>
      <c r="JOY1236" s="32"/>
      <c r="JOZ1236" s="32"/>
      <c r="JPA1236" s="32"/>
      <c r="JPB1236" s="32"/>
      <c r="JPC1236" s="32"/>
      <c r="JPD1236" s="32"/>
      <c r="JPE1236" s="32"/>
      <c r="JPF1236" s="32"/>
      <c r="JPG1236" s="32"/>
      <c r="JPH1236" s="32"/>
      <c r="JPI1236" s="32"/>
      <c r="JPJ1236" s="32"/>
      <c r="JPK1236" s="32"/>
      <c r="JPL1236" s="32"/>
      <c r="JPM1236" s="32"/>
      <c r="JPN1236" s="32"/>
      <c r="JPO1236" s="32"/>
      <c r="JPP1236" s="32"/>
      <c r="JPQ1236" s="32"/>
      <c r="JPR1236" s="32"/>
      <c r="JPS1236" s="32"/>
      <c r="JPT1236" s="32"/>
      <c r="JPU1236" s="32"/>
      <c r="JPV1236" s="32"/>
      <c r="JPW1236" s="32"/>
      <c r="JPX1236" s="32"/>
      <c r="JPY1236" s="32"/>
      <c r="JPZ1236" s="32"/>
      <c r="JQA1236" s="32"/>
      <c r="JQB1236" s="32"/>
      <c r="JQC1236" s="32"/>
      <c r="JQD1236" s="32"/>
      <c r="JQE1236" s="32"/>
      <c r="JQF1236" s="32"/>
      <c r="JQG1236" s="32"/>
      <c r="JQH1236" s="32"/>
      <c r="JQI1236" s="32"/>
      <c r="JQJ1236" s="32"/>
      <c r="JQK1236" s="32"/>
      <c r="JQL1236" s="32"/>
      <c r="JQM1236" s="32"/>
      <c r="JQN1236" s="32"/>
      <c r="JQO1236" s="32"/>
      <c r="JQP1236" s="32"/>
      <c r="JQQ1236" s="32"/>
      <c r="JQR1236" s="32"/>
      <c r="JQS1236" s="32"/>
      <c r="JQT1236" s="32"/>
      <c r="JQU1236" s="32"/>
      <c r="JQV1236" s="32"/>
      <c r="JQW1236" s="32"/>
      <c r="JQX1236" s="32"/>
      <c r="JQY1236" s="32"/>
      <c r="JQZ1236" s="32"/>
      <c r="JRA1236" s="32"/>
      <c r="JRB1236" s="32"/>
      <c r="JRC1236" s="32"/>
      <c r="JRD1236" s="32"/>
      <c r="JRE1236" s="32"/>
      <c r="JRF1236" s="32"/>
      <c r="JRG1236" s="32"/>
      <c r="JRH1236" s="32"/>
      <c r="JRI1236" s="32"/>
      <c r="JRJ1236" s="32"/>
      <c r="JRK1236" s="32"/>
      <c r="JRL1236" s="32"/>
      <c r="JRM1236" s="32"/>
      <c r="JRN1236" s="32"/>
      <c r="JRO1236" s="32"/>
      <c r="JRP1236" s="32"/>
      <c r="JRQ1236" s="32"/>
      <c r="JRR1236" s="32"/>
      <c r="JRS1236" s="32"/>
      <c r="JRT1236" s="32"/>
      <c r="JRU1236" s="32"/>
      <c r="JRV1236" s="32"/>
      <c r="JRW1236" s="32"/>
      <c r="JRX1236" s="32"/>
      <c r="JRY1236" s="32"/>
      <c r="JRZ1236" s="32"/>
      <c r="JSA1236" s="32"/>
      <c r="JSB1236" s="32"/>
      <c r="JSC1236" s="32"/>
      <c r="JSD1236" s="32"/>
      <c r="JSE1236" s="32"/>
      <c r="JSF1236" s="32"/>
      <c r="JSG1236" s="32"/>
      <c r="JSH1236" s="32"/>
      <c r="JSI1236" s="32"/>
      <c r="JSJ1236" s="32"/>
      <c r="JSK1236" s="32"/>
      <c r="JSL1236" s="32"/>
      <c r="JSM1236" s="32"/>
      <c r="JSN1236" s="32"/>
      <c r="JSO1236" s="32"/>
      <c r="JSP1236" s="32"/>
      <c r="JSQ1236" s="32"/>
      <c r="JSR1236" s="32"/>
      <c r="JSS1236" s="32"/>
      <c r="JST1236" s="32"/>
      <c r="JSU1236" s="32"/>
      <c r="JSV1236" s="32"/>
      <c r="JSW1236" s="32"/>
      <c r="JSX1236" s="32"/>
      <c r="JSY1236" s="32"/>
      <c r="JSZ1236" s="32"/>
      <c r="JTA1236" s="32"/>
      <c r="JTB1236" s="32"/>
      <c r="JTC1236" s="32"/>
      <c r="JTD1236" s="32"/>
      <c r="JTE1236" s="32"/>
      <c r="JTF1236" s="32"/>
      <c r="JTG1236" s="32"/>
      <c r="JTH1236" s="32"/>
      <c r="JTI1236" s="32"/>
      <c r="JTJ1236" s="32"/>
      <c r="JTK1236" s="32"/>
      <c r="JTL1236" s="32"/>
      <c r="JTM1236" s="32"/>
      <c r="JTN1236" s="32"/>
      <c r="JTO1236" s="32"/>
      <c r="JTP1236" s="32"/>
      <c r="JTQ1236" s="32"/>
      <c r="JTR1236" s="32"/>
      <c r="JTS1236" s="32"/>
      <c r="JTT1236" s="32"/>
      <c r="JTU1236" s="32"/>
      <c r="JTV1236" s="32"/>
      <c r="JTW1236" s="32"/>
      <c r="JTX1236" s="32"/>
      <c r="JTY1236" s="32"/>
      <c r="JTZ1236" s="32"/>
      <c r="JUA1236" s="32"/>
      <c r="JUB1236" s="32"/>
      <c r="JUC1236" s="32"/>
      <c r="JUD1236" s="32"/>
      <c r="JUE1236" s="32"/>
      <c r="JUF1236" s="32"/>
      <c r="JUG1236" s="32"/>
      <c r="JUH1236" s="32"/>
      <c r="JUI1236" s="32"/>
      <c r="JUJ1236" s="32"/>
      <c r="JUK1236" s="32"/>
      <c r="JUL1236" s="32"/>
      <c r="JUM1236" s="32"/>
      <c r="JUN1236" s="32"/>
      <c r="JUO1236" s="32"/>
      <c r="JUP1236" s="32"/>
      <c r="JUQ1236" s="32"/>
      <c r="JUR1236" s="32"/>
      <c r="JUS1236" s="32"/>
      <c r="JUT1236" s="32"/>
      <c r="JUU1236" s="32"/>
      <c r="JUV1236" s="32"/>
      <c r="JUW1236" s="32"/>
      <c r="JUX1236" s="32"/>
      <c r="JUY1236" s="32"/>
      <c r="JUZ1236" s="32"/>
      <c r="JVA1236" s="32"/>
      <c r="JVB1236" s="32"/>
      <c r="JVC1236" s="32"/>
      <c r="JVD1236" s="32"/>
      <c r="JVE1236" s="32"/>
      <c r="JVF1236" s="32"/>
      <c r="JVG1236" s="32"/>
      <c r="JVH1236" s="32"/>
      <c r="JVI1236" s="32"/>
      <c r="JVJ1236" s="32"/>
      <c r="JVK1236" s="32"/>
      <c r="JVL1236" s="32"/>
      <c r="JVM1236" s="32"/>
      <c r="JVN1236" s="32"/>
      <c r="JVO1236" s="32"/>
      <c r="JVP1236" s="32"/>
      <c r="JVQ1236" s="32"/>
      <c r="JVR1236" s="32"/>
      <c r="JVS1236" s="32"/>
      <c r="JVT1236" s="32"/>
      <c r="JVU1236" s="32"/>
      <c r="JVV1236" s="32"/>
      <c r="JVW1236" s="32"/>
      <c r="JVX1236" s="32"/>
      <c r="JVY1236" s="32"/>
      <c r="JVZ1236" s="32"/>
      <c r="JWA1236" s="32"/>
      <c r="JWB1236" s="32"/>
      <c r="JWC1236" s="32"/>
      <c r="JWD1236" s="32"/>
      <c r="JWE1236" s="32"/>
      <c r="JWF1236" s="32"/>
      <c r="JWG1236" s="32"/>
      <c r="JWH1236" s="32"/>
      <c r="JWI1236" s="32"/>
      <c r="JWJ1236" s="32"/>
      <c r="JWK1236" s="32"/>
      <c r="JWL1236" s="32"/>
      <c r="JWM1236" s="32"/>
      <c r="JWN1236" s="32"/>
      <c r="JWO1236" s="32"/>
      <c r="JWP1236" s="32"/>
      <c r="JWQ1236" s="32"/>
      <c r="JWR1236" s="32"/>
      <c r="JWS1236" s="32"/>
      <c r="JWT1236" s="32"/>
      <c r="JWU1236" s="32"/>
      <c r="JWV1236" s="32"/>
      <c r="JWW1236" s="32"/>
      <c r="JWX1236" s="32"/>
      <c r="JWY1236" s="32"/>
      <c r="JWZ1236" s="32"/>
      <c r="JXA1236" s="32"/>
      <c r="JXB1236" s="32"/>
      <c r="JXC1236" s="32"/>
      <c r="JXD1236" s="32"/>
      <c r="JXE1236" s="32"/>
      <c r="JXF1236" s="32"/>
      <c r="JXG1236" s="32"/>
      <c r="JXH1236" s="32"/>
      <c r="JXI1236" s="32"/>
      <c r="JXJ1236" s="32"/>
      <c r="JXK1236" s="32"/>
      <c r="JXL1236" s="32"/>
      <c r="JXM1236" s="32"/>
      <c r="JXN1236" s="32"/>
      <c r="JXO1236" s="32"/>
      <c r="JXP1236" s="32"/>
      <c r="JXQ1236" s="32"/>
      <c r="JXR1236" s="32"/>
      <c r="JXS1236" s="32"/>
      <c r="JXT1236" s="32"/>
      <c r="JXU1236" s="32"/>
      <c r="JXV1236" s="32"/>
      <c r="JXW1236" s="32"/>
      <c r="JXX1236" s="32"/>
      <c r="JXY1236" s="32"/>
      <c r="JXZ1236" s="32"/>
      <c r="JYA1236" s="32"/>
      <c r="JYB1236" s="32"/>
      <c r="JYC1236" s="32"/>
      <c r="JYD1236" s="32"/>
      <c r="JYE1236" s="32"/>
      <c r="JYF1236" s="32"/>
      <c r="JYG1236" s="32"/>
      <c r="JYH1236" s="32"/>
      <c r="JYI1236" s="32"/>
      <c r="JYJ1236" s="32"/>
      <c r="JYK1236" s="32"/>
      <c r="JYL1236" s="32"/>
      <c r="JYM1236" s="32"/>
      <c r="JYN1236" s="32"/>
      <c r="JYO1236" s="32"/>
      <c r="JYP1236" s="32"/>
      <c r="JYQ1236" s="32"/>
      <c r="JYR1236" s="32"/>
      <c r="JYS1236" s="32"/>
      <c r="JYT1236" s="32"/>
      <c r="JYU1236" s="32"/>
      <c r="JYV1236" s="32"/>
      <c r="JYW1236" s="32"/>
      <c r="JYX1236" s="32"/>
      <c r="JYY1236" s="32"/>
      <c r="JYZ1236" s="32"/>
      <c r="JZA1236" s="32"/>
      <c r="JZB1236" s="32"/>
      <c r="JZC1236" s="32"/>
      <c r="JZD1236" s="32"/>
      <c r="JZE1236" s="32"/>
      <c r="JZF1236" s="32"/>
      <c r="JZG1236" s="32"/>
      <c r="JZH1236" s="32"/>
      <c r="JZI1236" s="32"/>
      <c r="JZJ1236" s="32"/>
      <c r="JZK1236" s="32"/>
      <c r="JZL1236" s="32"/>
      <c r="JZM1236" s="32"/>
      <c r="JZN1236" s="32"/>
      <c r="JZO1236" s="32"/>
      <c r="JZP1236" s="32"/>
      <c r="JZQ1236" s="32"/>
      <c r="JZR1236" s="32"/>
      <c r="JZS1236" s="32"/>
      <c r="JZT1236" s="32"/>
      <c r="JZU1236" s="32"/>
      <c r="JZV1236" s="32"/>
      <c r="JZW1236" s="32"/>
      <c r="JZX1236" s="32"/>
      <c r="JZY1236" s="32"/>
      <c r="JZZ1236" s="32"/>
      <c r="KAA1236" s="32"/>
      <c r="KAB1236" s="32"/>
      <c r="KAC1236" s="32"/>
      <c r="KAD1236" s="32"/>
      <c r="KAE1236" s="32"/>
      <c r="KAF1236" s="32"/>
      <c r="KAG1236" s="32"/>
      <c r="KAH1236" s="32"/>
      <c r="KAI1236" s="32"/>
      <c r="KAJ1236" s="32"/>
      <c r="KAK1236" s="32"/>
      <c r="KAL1236" s="32"/>
      <c r="KAM1236" s="32"/>
      <c r="KAN1236" s="32"/>
      <c r="KAO1236" s="32"/>
      <c r="KAP1236" s="32"/>
      <c r="KAQ1236" s="32"/>
      <c r="KAR1236" s="32"/>
      <c r="KAS1236" s="32"/>
      <c r="KAT1236" s="32"/>
      <c r="KAU1236" s="32"/>
      <c r="KAV1236" s="32"/>
      <c r="KAW1236" s="32"/>
      <c r="KAX1236" s="32"/>
      <c r="KAY1236" s="32"/>
      <c r="KAZ1236" s="32"/>
      <c r="KBA1236" s="32"/>
      <c r="KBB1236" s="32"/>
      <c r="KBC1236" s="32"/>
      <c r="KBD1236" s="32"/>
      <c r="KBE1236" s="32"/>
      <c r="KBF1236" s="32"/>
      <c r="KBG1236" s="32"/>
      <c r="KBH1236" s="32"/>
      <c r="KBI1236" s="32"/>
      <c r="KBJ1236" s="32"/>
      <c r="KBK1236" s="32"/>
      <c r="KBL1236" s="32"/>
      <c r="KBM1236" s="32"/>
      <c r="KBN1236" s="32"/>
      <c r="KBO1236" s="32"/>
      <c r="KBP1236" s="32"/>
      <c r="KBQ1236" s="32"/>
      <c r="KBR1236" s="32"/>
      <c r="KBS1236" s="32"/>
      <c r="KBT1236" s="32"/>
      <c r="KBU1236" s="32"/>
      <c r="KBV1236" s="32"/>
      <c r="KBW1236" s="32"/>
      <c r="KBX1236" s="32"/>
      <c r="KBY1236" s="32"/>
      <c r="KBZ1236" s="32"/>
      <c r="KCA1236" s="32"/>
      <c r="KCB1236" s="32"/>
      <c r="KCC1236" s="32"/>
      <c r="KCD1236" s="32"/>
      <c r="KCE1236" s="32"/>
      <c r="KCF1236" s="32"/>
      <c r="KCG1236" s="32"/>
      <c r="KCH1236" s="32"/>
      <c r="KCI1236" s="32"/>
      <c r="KCJ1236" s="32"/>
      <c r="KCK1236" s="32"/>
      <c r="KCL1236" s="32"/>
      <c r="KCM1236" s="32"/>
      <c r="KCN1236" s="32"/>
      <c r="KCO1236" s="32"/>
      <c r="KCP1236" s="32"/>
      <c r="KCQ1236" s="32"/>
      <c r="KCR1236" s="32"/>
      <c r="KCS1236" s="32"/>
      <c r="KCT1236" s="32"/>
      <c r="KCU1236" s="32"/>
      <c r="KCV1236" s="32"/>
      <c r="KCW1236" s="32"/>
      <c r="KCX1236" s="32"/>
      <c r="KCY1236" s="32"/>
      <c r="KCZ1236" s="32"/>
      <c r="KDA1236" s="32"/>
      <c r="KDB1236" s="32"/>
      <c r="KDC1236" s="32"/>
      <c r="KDD1236" s="32"/>
      <c r="KDE1236" s="32"/>
      <c r="KDF1236" s="32"/>
      <c r="KDG1236" s="32"/>
      <c r="KDH1236" s="32"/>
      <c r="KDI1236" s="32"/>
      <c r="KDJ1236" s="32"/>
      <c r="KDK1236" s="32"/>
      <c r="KDL1236" s="32"/>
      <c r="KDM1236" s="32"/>
      <c r="KDN1236" s="32"/>
      <c r="KDO1236" s="32"/>
      <c r="KDP1236" s="32"/>
      <c r="KDQ1236" s="32"/>
      <c r="KDR1236" s="32"/>
      <c r="KDS1236" s="32"/>
      <c r="KDT1236" s="32"/>
      <c r="KDU1236" s="32"/>
      <c r="KDV1236" s="32"/>
      <c r="KDW1236" s="32"/>
      <c r="KDX1236" s="32"/>
      <c r="KDY1236" s="32"/>
      <c r="KDZ1236" s="32"/>
      <c r="KEA1236" s="32"/>
      <c r="KEB1236" s="32"/>
      <c r="KEC1236" s="32"/>
      <c r="KED1236" s="32"/>
      <c r="KEE1236" s="32"/>
      <c r="KEF1236" s="32"/>
      <c r="KEG1236" s="32"/>
      <c r="KEH1236" s="32"/>
      <c r="KEI1236" s="32"/>
      <c r="KEJ1236" s="32"/>
      <c r="KEK1236" s="32"/>
      <c r="KEL1236" s="32"/>
      <c r="KEM1236" s="32"/>
      <c r="KEN1236" s="32"/>
      <c r="KEO1236" s="32"/>
      <c r="KEP1236" s="32"/>
      <c r="KEQ1236" s="32"/>
      <c r="KER1236" s="32"/>
      <c r="KES1236" s="32"/>
      <c r="KET1236" s="32"/>
      <c r="KEU1236" s="32"/>
      <c r="KEV1236" s="32"/>
      <c r="KEW1236" s="32"/>
      <c r="KEX1236" s="32"/>
      <c r="KEY1236" s="32"/>
      <c r="KEZ1236" s="32"/>
      <c r="KFA1236" s="32"/>
      <c r="KFB1236" s="32"/>
      <c r="KFC1236" s="32"/>
      <c r="KFD1236" s="32"/>
      <c r="KFE1236" s="32"/>
      <c r="KFF1236" s="32"/>
      <c r="KFG1236" s="32"/>
      <c r="KFH1236" s="32"/>
      <c r="KFI1236" s="32"/>
      <c r="KFJ1236" s="32"/>
      <c r="KFK1236" s="32"/>
      <c r="KFL1236" s="32"/>
      <c r="KFM1236" s="32"/>
      <c r="KFN1236" s="32"/>
      <c r="KFO1236" s="32"/>
      <c r="KFP1236" s="32"/>
      <c r="KFQ1236" s="32"/>
      <c r="KFR1236" s="32"/>
      <c r="KFS1236" s="32"/>
      <c r="KFT1236" s="32"/>
      <c r="KFU1236" s="32"/>
      <c r="KFV1236" s="32"/>
      <c r="KFW1236" s="32"/>
      <c r="KFX1236" s="32"/>
      <c r="KFY1236" s="32"/>
      <c r="KFZ1236" s="32"/>
      <c r="KGA1236" s="32"/>
      <c r="KGB1236" s="32"/>
      <c r="KGC1236" s="32"/>
      <c r="KGD1236" s="32"/>
      <c r="KGE1236" s="32"/>
      <c r="KGF1236" s="32"/>
      <c r="KGG1236" s="32"/>
      <c r="KGH1236" s="32"/>
      <c r="KGI1236" s="32"/>
      <c r="KGJ1236" s="32"/>
      <c r="KGK1236" s="32"/>
      <c r="KGL1236" s="32"/>
      <c r="KGM1236" s="32"/>
      <c r="KGN1236" s="32"/>
      <c r="KGO1236" s="32"/>
      <c r="KGP1236" s="32"/>
      <c r="KGQ1236" s="32"/>
      <c r="KGR1236" s="32"/>
      <c r="KGS1236" s="32"/>
      <c r="KGT1236" s="32"/>
      <c r="KGU1236" s="32"/>
      <c r="KGV1236" s="32"/>
      <c r="KGW1236" s="32"/>
      <c r="KGX1236" s="32"/>
      <c r="KGY1236" s="32"/>
      <c r="KGZ1236" s="32"/>
      <c r="KHA1236" s="32"/>
      <c r="KHB1236" s="32"/>
      <c r="KHC1236" s="32"/>
      <c r="KHD1236" s="32"/>
      <c r="KHE1236" s="32"/>
      <c r="KHF1236" s="32"/>
      <c r="KHG1236" s="32"/>
      <c r="KHH1236" s="32"/>
      <c r="KHI1236" s="32"/>
      <c r="KHJ1236" s="32"/>
      <c r="KHK1236" s="32"/>
      <c r="KHL1236" s="32"/>
      <c r="KHM1236" s="32"/>
      <c r="KHN1236" s="32"/>
      <c r="KHO1236" s="32"/>
      <c r="KHP1236" s="32"/>
      <c r="KHQ1236" s="32"/>
      <c r="KHR1236" s="32"/>
      <c r="KHS1236" s="32"/>
      <c r="KHT1236" s="32"/>
      <c r="KHU1236" s="32"/>
      <c r="KHV1236" s="32"/>
      <c r="KHW1236" s="32"/>
      <c r="KHX1236" s="32"/>
      <c r="KHY1236" s="32"/>
      <c r="KHZ1236" s="32"/>
      <c r="KIA1236" s="32"/>
      <c r="KIB1236" s="32"/>
      <c r="KIC1236" s="32"/>
      <c r="KID1236" s="32"/>
      <c r="KIE1236" s="32"/>
      <c r="KIF1236" s="32"/>
      <c r="KIG1236" s="32"/>
      <c r="KIH1236" s="32"/>
      <c r="KII1236" s="32"/>
      <c r="KIJ1236" s="32"/>
      <c r="KIK1236" s="32"/>
      <c r="KIL1236" s="32"/>
      <c r="KIM1236" s="32"/>
      <c r="KIN1236" s="32"/>
      <c r="KIO1236" s="32"/>
      <c r="KIP1236" s="32"/>
      <c r="KIQ1236" s="32"/>
      <c r="KIR1236" s="32"/>
      <c r="KIS1236" s="32"/>
      <c r="KIT1236" s="32"/>
      <c r="KIU1236" s="32"/>
      <c r="KIV1236" s="32"/>
      <c r="KIW1236" s="32"/>
      <c r="KIX1236" s="32"/>
      <c r="KIY1236" s="32"/>
      <c r="KIZ1236" s="32"/>
      <c r="KJA1236" s="32"/>
      <c r="KJB1236" s="32"/>
      <c r="KJC1236" s="32"/>
      <c r="KJD1236" s="32"/>
      <c r="KJE1236" s="32"/>
      <c r="KJF1236" s="32"/>
      <c r="KJG1236" s="32"/>
      <c r="KJH1236" s="32"/>
      <c r="KJI1236" s="32"/>
      <c r="KJJ1236" s="32"/>
      <c r="KJK1236" s="32"/>
      <c r="KJL1236" s="32"/>
      <c r="KJM1236" s="32"/>
      <c r="KJN1236" s="32"/>
      <c r="KJO1236" s="32"/>
      <c r="KJP1236" s="32"/>
      <c r="KJQ1236" s="32"/>
      <c r="KJR1236" s="32"/>
      <c r="KJS1236" s="32"/>
      <c r="KJT1236" s="32"/>
      <c r="KJU1236" s="32"/>
      <c r="KJV1236" s="32"/>
      <c r="KJW1236" s="32"/>
      <c r="KJX1236" s="32"/>
      <c r="KJY1236" s="32"/>
      <c r="KJZ1236" s="32"/>
      <c r="KKA1236" s="32"/>
      <c r="KKB1236" s="32"/>
      <c r="KKC1236" s="32"/>
      <c r="KKD1236" s="32"/>
      <c r="KKE1236" s="32"/>
      <c r="KKF1236" s="32"/>
      <c r="KKG1236" s="32"/>
      <c r="KKH1236" s="32"/>
      <c r="KKI1236" s="32"/>
      <c r="KKJ1236" s="32"/>
      <c r="KKK1236" s="32"/>
      <c r="KKL1236" s="32"/>
      <c r="KKM1236" s="32"/>
      <c r="KKN1236" s="32"/>
      <c r="KKO1236" s="32"/>
      <c r="KKP1236" s="32"/>
      <c r="KKQ1236" s="32"/>
      <c r="KKR1236" s="32"/>
      <c r="KKS1236" s="32"/>
      <c r="KKT1236" s="32"/>
      <c r="KKU1236" s="32"/>
      <c r="KKV1236" s="32"/>
      <c r="KKW1236" s="32"/>
      <c r="KKX1236" s="32"/>
      <c r="KKY1236" s="32"/>
      <c r="KKZ1236" s="32"/>
      <c r="KLA1236" s="32"/>
      <c r="KLB1236" s="32"/>
      <c r="KLC1236" s="32"/>
      <c r="KLD1236" s="32"/>
      <c r="KLE1236" s="32"/>
      <c r="KLF1236" s="32"/>
      <c r="KLG1236" s="32"/>
      <c r="KLH1236" s="32"/>
      <c r="KLI1236" s="32"/>
      <c r="KLJ1236" s="32"/>
      <c r="KLK1236" s="32"/>
      <c r="KLL1236" s="32"/>
      <c r="KLM1236" s="32"/>
      <c r="KLN1236" s="32"/>
      <c r="KLO1236" s="32"/>
      <c r="KLP1236" s="32"/>
      <c r="KLQ1236" s="32"/>
      <c r="KLR1236" s="32"/>
      <c r="KLS1236" s="32"/>
      <c r="KLT1236" s="32"/>
      <c r="KLU1236" s="32"/>
      <c r="KLV1236" s="32"/>
      <c r="KLW1236" s="32"/>
      <c r="KLX1236" s="32"/>
      <c r="KLY1236" s="32"/>
      <c r="KLZ1236" s="32"/>
      <c r="KMA1236" s="32"/>
      <c r="KMB1236" s="32"/>
      <c r="KMC1236" s="32"/>
      <c r="KMD1236" s="32"/>
      <c r="KME1236" s="32"/>
      <c r="KMF1236" s="32"/>
      <c r="KMG1236" s="32"/>
      <c r="KMH1236" s="32"/>
      <c r="KMI1236" s="32"/>
      <c r="KMJ1236" s="32"/>
      <c r="KMK1236" s="32"/>
      <c r="KML1236" s="32"/>
      <c r="KMM1236" s="32"/>
      <c r="KMN1236" s="32"/>
      <c r="KMO1236" s="32"/>
      <c r="KMP1236" s="32"/>
      <c r="KMQ1236" s="32"/>
      <c r="KMR1236" s="32"/>
      <c r="KMS1236" s="32"/>
      <c r="KMT1236" s="32"/>
      <c r="KMU1236" s="32"/>
      <c r="KMV1236" s="32"/>
      <c r="KMW1236" s="32"/>
      <c r="KMX1236" s="32"/>
      <c r="KMY1236" s="32"/>
      <c r="KMZ1236" s="32"/>
      <c r="KNA1236" s="32"/>
      <c r="KNB1236" s="32"/>
      <c r="KNC1236" s="32"/>
      <c r="KND1236" s="32"/>
      <c r="KNE1236" s="32"/>
      <c r="KNF1236" s="32"/>
      <c r="KNG1236" s="32"/>
      <c r="KNH1236" s="32"/>
      <c r="KNI1236" s="32"/>
      <c r="KNJ1236" s="32"/>
      <c r="KNK1236" s="32"/>
      <c r="KNL1236" s="32"/>
      <c r="KNM1236" s="32"/>
      <c r="KNN1236" s="32"/>
      <c r="KNO1236" s="32"/>
      <c r="KNP1236" s="32"/>
      <c r="KNQ1236" s="32"/>
      <c r="KNR1236" s="32"/>
      <c r="KNS1236" s="32"/>
      <c r="KNT1236" s="32"/>
      <c r="KNU1236" s="32"/>
      <c r="KNV1236" s="32"/>
      <c r="KNW1236" s="32"/>
      <c r="KNX1236" s="32"/>
      <c r="KNY1236" s="32"/>
      <c r="KNZ1236" s="32"/>
      <c r="KOA1236" s="32"/>
      <c r="KOB1236" s="32"/>
      <c r="KOC1236" s="32"/>
      <c r="KOD1236" s="32"/>
      <c r="KOE1236" s="32"/>
      <c r="KOF1236" s="32"/>
      <c r="KOG1236" s="32"/>
      <c r="KOH1236" s="32"/>
      <c r="KOI1236" s="32"/>
      <c r="KOJ1236" s="32"/>
      <c r="KOK1236" s="32"/>
      <c r="KOL1236" s="32"/>
      <c r="KOM1236" s="32"/>
      <c r="KON1236" s="32"/>
      <c r="KOO1236" s="32"/>
      <c r="KOP1236" s="32"/>
      <c r="KOQ1236" s="32"/>
      <c r="KOR1236" s="32"/>
      <c r="KOS1236" s="32"/>
      <c r="KOT1236" s="32"/>
      <c r="KOU1236" s="32"/>
      <c r="KOV1236" s="32"/>
      <c r="KOW1236" s="32"/>
      <c r="KOX1236" s="32"/>
      <c r="KOY1236" s="32"/>
      <c r="KOZ1236" s="32"/>
      <c r="KPA1236" s="32"/>
      <c r="KPB1236" s="32"/>
      <c r="KPC1236" s="32"/>
      <c r="KPD1236" s="32"/>
      <c r="KPE1236" s="32"/>
      <c r="KPF1236" s="32"/>
      <c r="KPG1236" s="32"/>
      <c r="KPH1236" s="32"/>
      <c r="KPI1236" s="32"/>
      <c r="KPJ1236" s="32"/>
      <c r="KPK1236" s="32"/>
      <c r="KPL1236" s="32"/>
      <c r="KPM1236" s="32"/>
      <c r="KPN1236" s="32"/>
      <c r="KPO1236" s="32"/>
      <c r="KPP1236" s="32"/>
      <c r="KPQ1236" s="32"/>
      <c r="KPR1236" s="32"/>
      <c r="KPS1236" s="32"/>
      <c r="KPT1236" s="32"/>
      <c r="KPU1236" s="32"/>
      <c r="KPV1236" s="32"/>
      <c r="KPW1236" s="32"/>
      <c r="KPX1236" s="32"/>
      <c r="KPY1236" s="32"/>
      <c r="KPZ1236" s="32"/>
      <c r="KQA1236" s="32"/>
      <c r="KQB1236" s="32"/>
      <c r="KQC1236" s="32"/>
      <c r="KQD1236" s="32"/>
      <c r="KQE1236" s="32"/>
      <c r="KQF1236" s="32"/>
      <c r="KQG1236" s="32"/>
      <c r="KQH1236" s="32"/>
      <c r="KQI1236" s="32"/>
      <c r="KQJ1236" s="32"/>
      <c r="KQK1236" s="32"/>
      <c r="KQL1236" s="32"/>
      <c r="KQM1236" s="32"/>
      <c r="KQN1236" s="32"/>
      <c r="KQO1236" s="32"/>
      <c r="KQP1236" s="32"/>
      <c r="KQQ1236" s="32"/>
      <c r="KQR1236" s="32"/>
      <c r="KQS1236" s="32"/>
      <c r="KQT1236" s="32"/>
      <c r="KQU1236" s="32"/>
      <c r="KQV1236" s="32"/>
      <c r="KQW1236" s="32"/>
      <c r="KQX1236" s="32"/>
      <c r="KQY1236" s="32"/>
      <c r="KQZ1236" s="32"/>
      <c r="KRA1236" s="32"/>
      <c r="KRB1236" s="32"/>
      <c r="KRC1236" s="32"/>
      <c r="KRD1236" s="32"/>
      <c r="KRE1236" s="32"/>
      <c r="KRF1236" s="32"/>
      <c r="KRG1236" s="32"/>
      <c r="KRH1236" s="32"/>
      <c r="KRI1236" s="32"/>
      <c r="KRJ1236" s="32"/>
      <c r="KRK1236" s="32"/>
      <c r="KRL1236" s="32"/>
      <c r="KRM1236" s="32"/>
      <c r="KRN1236" s="32"/>
      <c r="KRO1236" s="32"/>
      <c r="KRP1236" s="32"/>
      <c r="KRQ1236" s="32"/>
      <c r="KRR1236" s="32"/>
      <c r="KRS1236" s="32"/>
      <c r="KRT1236" s="32"/>
      <c r="KRU1236" s="32"/>
      <c r="KRV1236" s="32"/>
      <c r="KRW1236" s="32"/>
      <c r="KRX1236" s="32"/>
      <c r="KRY1236" s="32"/>
      <c r="KRZ1236" s="32"/>
      <c r="KSA1236" s="32"/>
      <c r="KSB1236" s="32"/>
      <c r="KSC1236" s="32"/>
      <c r="KSD1236" s="32"/>
      <c r="KSE1236" s="32"/>
      <c r="KSF1236" s="32"/>
      <c r="KSG1236" s="32"/>
      <c r="KSH1236" s="32"/>
      <c r="KSI1236" s="32"/>
      <c r="KSJ1236" s="32"/>
      <c r="KSK1236" s="32"/>
      <c r="KSL1236" s="32"/>
      <c r="KSM1236" s="32"/>
      <c r="KSN1236" s="32"/>
      <c r="KSO1236" s="32"/>
      <c r="KSP1236" s="32"/>
      <c r="KSQ1236" s="32"/>
      <c r="KSR1236" s="32"/>
      <c r="KSS1236" s="32"/>
      <c r="KST1236" s="32"/>
      <c r="KSU1236" s="32"/>
      <c r="KSV1236" s="32"/>
      <c r="KSW1236" s="32"/>
      <c r="KSX1236" s="32"/>
      <c r="KSY1236" s="32"/>
      <c r="KSZ1236" s="32"/>
      <c r="KTA1236" s="32"/>
      <c r="KTB1236" s="32"/>
      <c r="KTC1236" s="32"/>
      <c r="KTD1236" s="32"/>
      <c r="KTE1236" s="32"/>
      <c r="KTF1236" s="32"/>
      <c r="KTG1236" s="32"/>
      <c r="KTH1236" s="32"/>
      <c r="KTI1236" s="32"/>
      <c r="KTJ1236" s="32"/>
      <c r="KTK1236" s="32"/>
      <c r="KTL1236" s="32"/>
      <c r="KTM1236" s="32"/>
      <c r="KTN1236" s="32"/>
      <c r="KTO1236" s="32"/>
      <c r="KTP1236" s="32"/>
      <c r="KTQ1236" s="32"/>
      <c r="KTR1236" s="32"/>
      <c r="KTS1236" s="32"/>
      <c r="KTT1236" s="32"/>
      <c r="KTU1236" s="32"/>
      <c r="KTV1236" s="32"/>
      <c r="KTW1236" s="32"/>
      <c r="KTX1236" s="32"/>
      <c r="KTY1236" s="32"/>
      <c r="KTZ1236" s="32"/>
      <c r="KUA1236" s="32"/>
      <c r="KUB1236" s="32"/>
      <c r="KUC1236" s="32"/>
      <c r="KUD1236" s="32"/>
      <c r="KUE1236" s="32"/>
      <c r="KUF1236" s="32"/>
      <c r="KUG1236" s="32"/>
      <c r="KUH1236" s="32"/>
      <c r="KUI1236" s="32"/>
      <c r="KUJ1236" s="32"/>
      <c r="KUK1236" s="32"/>
      <c r="KUL1236" s="32"/>
      <c r="KUM1236" s="32"/>
      <c r="KUN1236" s="32"/>
      <c r="KUO1236" s="32"/>
      <c r="KUP1236" s="32"/>
      <c r="KUQ1236" s="32"/>
      <c r="KUR1236" s="32"/>
      <c r="KUS1236" s="32"/>
      <c r="KUT1236" s="32"/>
      <c r="KUU1236" s="32"/>
      <c r="KUV1236" s="32"/>
      <c r="KUW1236" s="32"/>
      <c r="KUX1236" s="32"/>
      <c r="KUY1236" s="32"/>
      <c r="KUZ1236" s="32"/>
      <c r="KVA1236" s="32"/>
      <c r="KVB1236" s="32"/>
      <c r="KVC1236" s="32"/>
      <c r="KVD1236" s="32"/>
      <c r="KVE1236" s="32"/>
      <c r="KVF1236" s="32"/>
      <c r="KVG1236" s="32"/>
      <c r="KVH1236" s="32"/>
      <c r="KVI1236" s="32"/>
      <c r="KVJ1236" s="32"/>
      <c r="KVK1236" s="32"/>
      <c r="KVL1236" s="32"/>
      <c r="KVM1236" s="32"/>
      <c r="KVN1236" s="32"/>
      <c r="KVO1236" s="32"/>
      <c r="KVP1236" s="32"/>
      <c r="KVQ1236" s="32"/>
      <c r="KVR1236" s="32"/>
      <c r="KVS1236" s="32"/>
      <c r="KVT1236" s="32"/>
      <c r="KVU1236" s="32"/>
      <c r="KVV1236" s="32"/>
      <c r="KVW1236" s="32"/>
      <c r="KVX1236" s="32"/>
      <c r="KVY1236" s="32"/>
      <c r="KVZ1236" s="32"/>
      <c r="KWA1236" s="32"/>
      <c r="KWB1236" s="32"/>
      <c r="KWC1236" s="32"/>
      <c r="KWD1236" s="32"/>
      <c r="KWE1236" s="32"/>
      <c r="KWF1236" s="32"/>
      <c r="KWG1236" s="32"/>
      <c r="KWH1236" s="32"/>
      <c r="KWI1236" s="32"/>
      <c r="KWJ1236" s="32"/>
      <c r="KWK1236" s="32"/>
      <c r="KWL1236" s="32"/>
      <c r="KWM1236" s="32"/>
      <c r="KWN1236" s="32"/>
      <c r="KWO1236" s="32"/>
      <c r="KWP1236" s="32"/>
      <c r="KWQ1236" s="32"/>
      <c r="KWR1236" s="32"/>
      <c r="KWS1236" s="32"/>
      <c r="KWT1236" s="32"/>
      <c r="KWU1236" s="32"/>
      <c r="KWV1236" s="32"/>
      <c r="KWW1236" s="32"/>
      <c r="KWX1236" s="32"/>
      <c r="KWY1236" s="32"/>
      <c r="KWZ1236" s="32"/>
      <c r="KXA1236" s="32"/>
      <c r="KXB1236" s="32"/>
      <c r="KXC1236" s="32"/>
      <c r="KXD1236" s="32"/>
      <c r="KXE1236" s="32"/>
      <c r="KXF1236" s="32"/>
      <c r="KXG1236" s="32"/>
      <c r="KXH1236" s="32"/>
      <c r="KXI1236" s="32"/>
      <c r="KXJ1236" s="32"/>
      <c r="KXK1236" s="32"/>
      <c r="KXL1236" s="32"/>
      <c r="KXM1236" s="32"/>
      <c r="KXN1236" s="32"/>
      <c r="KXO1236" s="32"/>
      <c r="KXP1236" s="32"/>
      <c r="KXQ1236" s="32"/>
      <c r="KXR1236" s="32"/>
      <c r="KXS1236" s="32"/>
      <c r="KXT1236" s="32"/>
      <c r="KXU1236" s="32"/>
      <c r="KXV1236" s="32"/>
      <c r="KXW1236" s="32"/>
      <c r="KXX1236" s="32"/>
      <c r="KXY1236" s="32"/>
      <c r="KXZ1236" s="32"/>
      <c r="KYA1236" s="32"/>
      <c r="KYB1236" s="32"/>
      <c r="KYC1236" s="32"/>
      <c r="KYD1236" s="32"/>
      <c r="KYE1236" s="32"/>
      <c r="KYF1236" s="32"/>
      <c r="KYG1236" s="32"/>
      <c r="KYH1236" s="32"/>
      <c r="KYI1236" s="32"/>
      <c r="KYJ1236" s="32"/>
      <c r="KYK1236" s="32"/>
      <c r="KYL1236" s="32"/>
      <c r="KYM1236" s="32"/>
      <c r="KYN1236" s="32"/>
      <c r="KYO1236" s="32"/>
      <c r="KYP1236" s="32"/>
      <c r="KYQ1236" s="32"/>
      <c r="KYR1236" s="32"/>
      <c r="KYS1236" s="32"/>
      <c r="KYT1236" s="32"/>
      <c r="KYU1236" s="32"/>
      <c r="KYV1236" s="32"/>
      <c r="KYW1236" s="32"/>
      <c r="KYX1236" s="32"/>
      <c r="KYY1236" s="32"/>
      <c r="KYZ1236" s="32"/>
      <c r="KZA1236" s="32"/>
      <c r="KZB1236" s="32"/>
      <c r="KZC1236" s="32"/>
      <c r="KZD1236" s="32"/>
      <c r="KZE1236" s="32"/>
      <c r="KZF1236" s="32"/>
      <c r="KZG1236" s="32"/>
      <c r="KZH1236" s="32"/>
      <c r="KZI1236" s="32"/>
      <c r="KZJ1236" s="32"/>
      <c r="KZK1236" s="32"/>
      <c r="KZL1236" s="32"/>
      <c r="KZM1236" s="32"/>
      <c r="KZN1236" s="32"/>
      <c r="KZO1236" s="32"/>
      <c r="KZP1236" s="32"/>
      <c r="KZQ1236" s="32"/>
      <c r="KZR1236" s="32"/>
      <c r="KZS1236" s="32"/>
      <c r="KZT1236" s="32"/>
      <c r="KZU1236" s="32"/>
      <c r="KZV1236" s="32"/>
      <c r="KZW1236" s="32"/>
      <c r="KZX1236" s="32"/>
      <c r="KZY1236" s="32"/>
      <c r="KZZ1236" s="32"/>
      <c r="LAA1236" s="32"/>
      <c r="LAB1236" s="32"/>
      <c r="LAC1236" s="32"/>
      <c r="LAD1236" s="32"/>
      <c r="LAE1236" s="32"/>
      <c r="LAF1236" s="32"/>
      <c r="LAG1236" s="32"/>
      <c r="LAH1236" s="32"/>
      <c r="LAI1236" s="32"/>
      <c r="LAJ1236" s="32"/>
      <c r="LAK1236" s="32"/>
      <c r="LAL1236" s="32"/>
      <c r="LAM1236" s="32"/>
      <c r="LAN1236" s="32"/>
      <c r="LAO1236" s="32"/>
      <c r="LAP1236" s="32"/>
      <c r="LAQ1236" s="32"/>
      <c r="LAR1236" s="32"/>
      <c r="LAS1236" s="32"/>
      <c r="LAT1236" s="32"/>
      <c r="LAU1236" s="32"/>
      <c r="LAV1236" s="32"/>
      <c r="LAW1236" s="32"/>
      <c r="LAX1236" s="32"/>
      <c r="LAY1236" s="32"/>
      <c r="LAZ1236" s="32"/>
      <c r="LBA1236" s="32"/>
      <c r="LBB1236" s="32"/>
      <c r="LBC1236" s="32"/>
      <c r="LBD1236" s="32"/>
      <c r="LBE1236" s="32"/>
      <c r="LBF1236" s="32"/>
      <c r="LBG1236" s="32"/>
      <c r="LBH1236" s="32"/>
      <c r="LBI1236" s="32"/>
      <c r="LBJ1236" s="32"/>
      <c r="LBK1236" s="32"/>
      <c r="LBL1236" s="32"/>
      <c r="LBM1236" s="32"/>
      <c r="LBN1236" s="32"/>
      <c r="LBO1236" s="32"/>
      <c r="LBP1236" s="32"/>
      <c r="LBQ1236" s="32"/>
      <c r="LBR1236" s="32"/>
      <c r="LBS1236" s="32"/>
      <c r="LBT1236" s="32"/>
      <c r="LBU1236" s="32"/>
      <c r="LBV1236" s="32"/>
      <c r="LBW1236" s="32"/>
      <c r="LBX1236" s="32"/>
      <c r="LBY1236" s="32"/>
      <c r="LBZ1236" s="32"/>
      <c r="LCA1236" s="32"/>
      <c r="LCB1236" s="32"/>
      <c r="LCC1236" s="32"/>
      <c r="LCD1236" s="32"/>
      <c r="LCE1236" s="32"/>
      <c r="LCF1236" s="32"/>
      <c r="LCG1236" s="32"/>
      <c r="LCH1236" s="32"/>
      <c r="LCI1236" s="32"/>
      <c r="LCJ1236" s="32"/>
      <c r="LCK1236" s="32"/>
      <c r="LCL1236" s="32"/>
      <c r="LCM1236" s="32"/>
      <c r="LCN1236" s="32"/>
      <c r="LCO1236" s="32"/>
      <c r="LCP1236" s="32"/>
      <c r="LCQ1236" s="32"/>
      <c r="LCR1236" s="32"/>
      <c r="LCS1236" s="32"/>
      <c r="LCT1236" s="32"/>
      <c r="LCU1236" s="32"/>
      <c r="LCV1236" s="32"/>
      <c r="LCW1236" s="32"/>
      <c r="LCX1236" s="32"/>
      <c r="LCY1236" s="32"/>
      <c r="LCZ1236" s="32"/>
      <c r="LDA1236" s="32"/>
      <c r="LDB1236" s="32"/>
      <c r="LDC1236" s="32"/>
      <c r="LDD1236" s="32"/>
      <c r="LDE1236" s="32"/>
      <c r="LDF1236" s="32"/>
      <c r="LDG1236" s="32"/>
      <c r="LDH1236" s="32"/>
      <c r="LDI1236" s="32"/>
      <c r="LDJ1236" s="32"/>
      <c r="LDK1236" s="32"/>
      <c r="LDL1236" s="32"/>
      <c r="LDM1236" s="32"/>
      <c r="LDN1236" s="32"/>
      <c r="LDO1236" s="32"/>
      <c r="LDP1236" s="32"/>
      <c r="LDQ1236" s="32"/>
      <c r="LDR1236" s="32"/>
      <c r="LDS1236" s="32"/>
      <c r="LDT1236" s="32"/>
      <c r="LDU1236" s="32"/>
      <c r="LDV1236" s="32"/>
      <c r="LDW1236" s="32"/>
      <c r="LDX1236" s="32"/>
      <c r="LDY1236" s="32"/>
      <c r="LDZ1236" s="32"/>
      <c r="LEA1236" s="32"/>
      <c r="LEB1236" s="32"/>
      <c r="LEC1236" s="32"/>
      <c r="LED1236" s="32"/>
      <c r="LEE1236" s="32"/>
      <c r="LEF1236" s="32"/>
      <c r="LEG1236" s="32"/>
      <c r="LEH1236" s="32"/>
      <c r="LEI1236" s="32"/>
      <c r="LEJ1236" s="32"/>
      <c r="LEK1236" s="32"/>
      <c r="LEL1236" s="32"/>
      <c r="LEM1236" s="32"/>
      <c r="LEN1236" s="32"/>
      <c r="LEO1236" s="32"/>
      <c r="LEP1236" s="32"/>
      <c r="LEQ1236" s="32"/>
      <c r="LER1236" s="32"/>
      <c r="LES1236" s="32"/>
      <c r="LET1236" s="32"/>
      <c r="LEU1236" s="32"/>
      <c r="LEV1236" s="32"/>
      <c r="LEW1236" s="32"/>
      <c r="LEX1236" s="32"/>
      <c r="LEY1236" s="32"/>
      <c r="LEZ1236" s="32"/>
      <c r="LFA1236" s="32"/>
      <c r="LFB1236" s="32"/>
      <c r="LFC1236" s="32"/>
      <c r="LFD1236" s="32"/>
      <c r="LFE1236" s="32"/>
      <c r="LFF1236" s="32"/>
      <c r="LFG1236" s="32"/>
      <c r="LFH1236" s="32"/>
      <c r="LFI1236" s="32"/>
      <c r="LFJ1236" s="32"/>
      <c r="LFK1236" s="32"/>
      <c r="LFL1236" s="32"/>
      <c r="LFM1236" s="32"/>
      <c r="LFN1236" s="32"/>
      <c r="LFO1236" s="32"/>
      <c r="LFP1236" s="32"/>
      <c r="LFQ1236" s="32"/>
      <c r="LFR1236" s="32"/>
      <c r="LFS1236" s="32"/>
      <c r="LFT1236" s="32"/>
      <c r="LFU1236" s="32"/>
      <c r="LFV1236" s="32"/>
      <c r="LFW1236" s="32"/>
      <c r="LFX1236" s="32"/>
      <c r="LFY1236" s="32"/>
      <c r="LFZ1236" s="32"/>
      <c r="LGA1236" s="32"/>
      <c r="LGB1236" s="32"/>
      <c r="LGC1236" s="32"/>
      <c r="LGD1236" s="32"/>
      <c r="LGE1236" s="32"/>
      <c r="LGF1236" s="32"/>
      <c r="LGG1236" s="32"/>
      <c r="LGH1236" s="32"/>
      <c r="LGI1236" s="32"/>
      <c r="LGJ1236" s="32"/>
      <c r="LGK1236" s="32"/>
      <c r="LGL1236" s="32"/>
      <c r="LGM1236" s="32"/>
      <c r="LGN1236" s="32"/>
      <c r="LGO1236" s="32"/>
      <c r="LGP1236" s="32"/>
      <c r="LGQ1236" s="32"/>
      <c r="LGR1236" s="32"/>
      <c r="LGS1236" s="32"/>
      <c r="LGT1236" s="32"/>
      <c r="LGU1236" s="32"/>
      <c r="LGV1236" s="32"/>
      <c r="LGW1236" s="32"/>
      <c r="LGX1236" s="32"/>
      <c r="LGY1236" s="32"/>
      <c r="LGZ1236" s="32"/>
      <c r="LHA1236" s="32"/>
      <c r="LHB1236" s="32"/>
      <c r="LHC1236" s="32"/>
      <c r="LHD1236" s="32"/>
      <c r="LHE1236" s="32"/>
      <c r="LHF1236" s="32"/>
      <c r="LHG1236" s="32"/>
      <c r="LHH1236" s="32"/>
      <c r="LHI1236" s="32"/>
      <c r="LHJ1236" s="32"/>
      <c r="LHK1236" s="32"/>
      <c r="LHL1236" s="32"/>
      <c r="LHM1236" s="32"/>
      <c r="LHN1236" s="32"/>
      <c r="LHO1236" s="32"/>
      <c r="LHP1236" s="32"/>
      <c r="LHQ1236" s="32"/>
      <c r="LHR1236" s="32"/>
      <c r="LHS1236" s="32"/>
      <c r="LHT1236" s="32"/>
      <c r="LHU1236" s="32"/>
      <c r="LHV1236" s="32"/>
      <c r="LHW1236" s="32"/>
      <c r="LHX1236" s="32"/>
      <c r="LHY1236" s="32"/>
      <c r="LHZ1236" s="32"/>
      <c r="LIA1236" s="32"/>
      <c r="LIB1236" s="32"/>
      <c r="LIC1236" s="32"/>
      <c r="LID1236" s="32"/>
      <c r="LIE1236" s="32"/>
      <c r="LIF1236" s="32"/>
      <c r="LIG1236" s="32"/>
      <c r="LIH1236" s="32"/>
      <c r="LII1236" s="32"/>
      <c r="LIJ1236" s="32"/>
      <c r="LIK1236" s="32"/>
      <c r="LIL1236" s="32"/>
      <c r="LIM1236" s="32"/>
      <c r="LIN1236" s="32"/>
      <c r="LIO1236" s="32"/>
      <c r="LIP1236" s="32"/>
      <c r="LIQ1236" s="32"/>
      <c r="LIR1236" s="32"/>
      <c r="LIS1236" s="32"/>
      <c r="LIT1236" s="32"/>
      <c r="LIU1236" s="32"/>
      <c r="LIV1236" s="32"/>
      <c r="LIW1236" s="32"/>
      <c r="LIX1236" s="32"/>
      <c r="LIY1236" s="32"/>
      <c r="LIZ1236" s="32"/>
      <c r="LJA1236" s="32"/>
      <c r="LJB1236" s="32"/>
      <c r="LJC1236" s="32"/>
      <c r="LJD1236" s="32"/>
      <c r="LJE1236" s="32"/>
      <c r="LJF1236" s="32"/>
      <c r="LJG1236" s="32"/>
      <c r="LJH1236" s="32"/>
      <c r="LJI1236" s="32"/>
      <c r="LJJ1236" s="32"/>
      <c r="LJK1236" s="32"/>
      <c r="LJL1236" s="32"/>
      <c r="LJM1236" s="32"/>
      <c r="LJN1236" s="32"/>
      <c r="LJO1236" s="32"/>
      <c r="LJP1236" s="32"/>
      <c r="LJQ1236" s="32"/>
      <c r="LJR1236" s="32"/>
      <c r="LJS1236" s="32"/>
      <c r="LJT1236" s="32"/>
      <c r="LJU1236" s="32"/>
      <c r="LJV1236" s="32"/>
      <c r="LJW1236" s="32"/>
      <c r="LJX1236" s="32"/>
      <c r="LJY1236" s="32"/>
      <c r="LJZ1236" s="32"/>
      <c r="LKA1236" s="32"/>
      <c r="LKB1236" s="32"/>
      <c r="LKC1236" s="32"/>
      <c r="LKD1236" s="32"/>
      <c r="LKE1236" s="32"/>
      <c r="LKF1236" s="32"/>
      <c r="LKG1236" s="32"/>
      <c r="LKH1236" s="32"/>
      <c r="LKI1236" s="32"/>
      <c r="LKJ1236" s="32"/>
      <c r="LKK1236" s="32"/>
      <c r="LKL1236" s="32"/>
      <c r="LKM1236" s="32"/>
      <c r="LKN1236" s="32"/>
      <c r="LKO1236" s="32"/>
      <c r="LKP1236" s="32"/>
      <c r="LKQ1236" s="32"/>
      <c r="LKR1236" s="32"/>
      <c r="LKS1236" s="32"/>
      <c r="LKT1236" s="32"/>
      <c r="LKU1236" s="32"/>
      <c r="LKV1236" s="32"/>
      <c r="LKW1236" s="32"/>
      <c r="LKX1236" s="32"/>
      <c r="LKY1236" s="32"/>
      <c r="LKZ1236" s="32"/>
      <c r="LLA1236" s="32"/>
      <c r="LLB1236" s="32"/>
      <c r="LLC1236" s="32"/>
      <c r="LLD1236" s="32"/>
      <c r="LLE1236" s="32"/>
      <c r="LLF1236" s="32"/>
      <c r="LLG1236" s="32"/>
      <c r="LLH1236" s="32"/>
      <c r="LLI1236" s="32"/>
      <c r="LLJ1236" s="32"/>
      <c r="LLK1236" s="32"/>
      <c r="LLL1236" s="32"/>
      <c r="LLM1236" s="32"/>
      <c r="LLN1236" s="32"/>
      <c r="LLO1236" s="32"/>
      <c r="LLP1236" s="32"/>
      <c r="LLQ1236" s="32"/>
      <c r="LLR1236" s="32"/>
      <c r="LLS1236" s="32"/>
      <c r="LLT1236" s="32"/>
      <c r="LLU1236" s="32"/>
      <c r="LLV1236" s="32"/>
      <c r="LLW1236" s="32"/>
      <c r="LLX1236" s="32"/>
      <c r="LLY1236" s="32"/>
      <c r="LLZ1236" s="32"/>
      <c r="LMA1236" s="32"/>
      <c r="LMB1236" s="32"/>
      <c r="LMC1236" s="32"/>
      <c r="LMD1236" s="32"/>
      <c r="LME1236" s="32"/>
      <c r="LMF1236" s="32"/>
      <c r="LMG1236" s="32"/>
      <c r="LMH1236" s="32"/>
      <c r="LMI1236" s="32"/>
      <c r="LMJ1236" s="32"/>
      <c r="LMK1236" s="32"/>
      <c r="LML1236" s="32"/>
      <c r="LMM1236" s="32"/>
      <c r="LMN1236" s="32"/>
      <c r="LMO1236" s="32"/>
      <c r="LMP1236" s="32"/>
      <c r="LMQ1236" s="32"/>
      <c r="LMR1236" s="32"/>
      <c r="LMS1236" s="32"/>
      <c r="LMT1236" s="32"/>
      <c r="LMU1236" s="32"/>
      <c r="LMV1236" s="32"/>
      <c r="LMW1236" s="32"/>
      <c r="LMX1236" s="32"/>
      <c r="LMY1236" s="32"/>
      <c r="LMZ1236" s="32"/>
      <c r="LNA1236" s="32"/>
      <c r="LNB1236" s="32"/>
      <c r="LNC1236" s="32"/>
      <c r="LND1236" s="32"/>
      <c r="LNE1236" s="32"/>
      <c r="LNF1236" s="32"/>
      <c r="LNG1236" s="32"/>
      <c r="LNH1236" s="32"/>
      <c r="LNI1236" s="32"/>
      <c r="LNJ1236" s="32"/>
      <c r="LNK1236" s="32"/>
      <c r="LNL1236" s="32"/>
      <c r="LNM1236" s="32"/>
      <c r="LNN1236" s="32"/>
      <c r="LNO1236" s="32"/>
      <c r="LNP1236" s="32"/>
      <c r="LNQ1236" s="32"/>
      <c r="LNR1236" s="32"/>
      <c r="LNS1236" s="32"/>
      <c r="LNT1236" s="32"/>
      <c r="LNU1236" s="32"/>
      <c r="LNV1236" s="32"/>
      <c r="LNW1236" s="32"/>
      <c r="LNX1236" s="32"/>
      <c r="LNY1236" s="32"/>
      <c r="LNZ1236" s="32"/>
      <c r="LOA1236" s="32"/>
      <c r="LOB1236" s="32"/>
      <c r="LOC1236" s="32"/>
      <c r="LOD1236" s="32"/>
      <c r="LOE1236" s="32"/>
      <c r="LOF1236" s="32"/>
      <c r="LOG1236" s="32"/>
      <c r="LOH1236" s="32"/>
      <c r="LOI1236" s="32"/>
      <c r="LOJ1236" s="32"/>
      <c r="LOK1236" s="32"/>
      <c r="LOL1236" s="32"/>
      <c r="LOM1236" s="32"/>
      <c r="LON1236" s="32"/>
      <c r="LOO1236" s="32"/>
      <c r="LOP1236" s="32"/>
      <c r="LOQ1236" s="32"/>
      <c r="LOR1236" s="32"/>
      <c r="LOS1236" s="32"/>
      <c r="LOT1236" s="32"/>
      <c r="LOU1236" s="32"/>
      <c r="LOV1236" s="32"/>
      <c r="LOW1236" s="32"/>
      <c r="LOX1236" s="32"/>
      <c r="LOY1236" s="32"/>
      <c r="LOZ1236" s="32"/>
      <c r="LPA1236" s="32"/>
      <c r="LPB1236" s="32"/>
      <c r="LPC1236" s="32"/>
      <c r="LPD1236" s="32"/>
      <c r="LPE1236" s="32"/>
      <c r="LPF1236" s="32"/>
      <c r="LPG1236" s="32"/>
      <c r="LPH1236" s="32"/>
      <c r="LPI1236" s="32"/>
      <c r="LPJ1236" s="32"/>
      <c r="LPK1236" s="32"/>
      <c r="LPL1236" s="32"/>
      <c r="LPM1236" s="32"/>
      <c r="LPN1236" s="32"/>
      <c r="LPO1236" s="32"/>
      <c r="LPP1236" s="32"/>
      <c r="LPQ1236" s="32"/>
      <c r="LPR1236" s="32"/>
      <c r="LPS1236" s="32"/>
      <c r="LPT1236" s="32"/>
      <c r="LPU1236" s="32"/>
      <c r="LPV1236" s="32"/>
      <c r="LPW1236" s="32"/>
      <c r="LPX1236" s="32"/>
      <c r="LPY1236" s="32"/>
      <c r="LPZ1236" s="32"/>
      <c r="LQA1236" s="32"/>
      <c r="LQB1236" s="32"/>
      <c r="LQC1236" s="32"/>
      <c r="LQD1236" s="32"/>
      <c r="LQE1236" s="32"/>
      <c r="LQF1236" s="32"/>
      <c r="LQG1236" s="32"/>
      <c r="LQH1236" s="32"/>
      <c r="LQI1236" s="32"/>
      <c r="LQJ1236" s="32"/>
      <c r="LQK1236" s="32"/>
      <c r="LQL1236" s="32"/>
      <c r="LQM1236" s="32"/>
      <c r="LQN1236" s="32"/>
      <c r="LQO1236" s="32"/>
      <c r="LQP1236" s="32"/>
      <c r="LQQ1236" s="32"/>
      <c r="LQR1236" s="32"/>
      <c r="LQS1236" s="32"/>
      <c r="LQT1236" s="32"/>
      <c r="LQU1236" s="32"/>
      <c r="LQV1236" s="32"/>
      <c r="LQW1236" s="32"/>
      <c r="LQX1236" s="32"/>
      <c r="LQY1236" s="32"/>
      <c r="LQZ1236" s="32"/>
      <c r="LRA1236" s="32"/>
      <c r="LRB1236" s="32"/>
      <c r="LRC1236" s="32"/>
      <c r="LRD1236" s="32"/>
      <c r="LRE1236" s="32"/>
      <c r="LRF1236" s="32"/>
      <c r="LRG1236" s="32"/>
      <c r="LRH1236" s="32"/>
      <c r="LRI1236" s="32"/>
      <c r="LRJ1236" s="32"/>
      <c r="LRK1236" s="32"/>
      <c r="LRL1236" s="32"/>
      <c r="LRM1236" s="32"/>
      <c r="LRN1236" s="32"/>
      <c r="LRO1236" s="32"/>
      <c r="LRP1236" s="32"/>
      <c r="LRQ1236" s="32"/>
      <c r="LRR1236" s="32"/>
      <c r="LRS1236" s="32"/>
      <c r="LRT1236" s="32"/>
      <c r="LRU1236" s="32"/>
      <c r="LRV1236" s="32"/>
      <c r="LRW1236" s="32"/>
      <c r="LRX1236" s="32"/>
      <c r="LRY1236" s="32"/>
      <c r="LRZ1236" s="32"/>
      <c r="LSA1236" s="32"/>
      <c r="LSB1236" s="32"/>
      <c r="LSC1236" s="32"/>
      <c r="LSD1236" s="32"/>
      <c r="LSE1236" s="32"/>
      <c r="LSF1236" s="32"/>
      <c r="LSG1236" s="32"/>
      <c r="LSH1236" s="32"/>
      <c r="LSI1236" s="32"/>
      <c r="LSJ1236" s="32"/>
      <c r="LSK1236" s="32"/>
      <c r="LSL1236" s="32"/>
      <c r="LSM1236" s="32"/>
      <c r="LSN1236" s="32"/>
      <c r="LSO1236" s="32"/>
      <c r="LSP1236" s="32"/>
      <c r="LSQ1236" s="32"/>
      <c r="LSR1236" s="32"/>
      <c r="LSS1236" s="32"/>
      <c r="LST1236" s="32"/>
      <c r="LSU1236" s="32"/>
      <c r="LSV1236" s="32"/>
      <c r="LSW1236" s="32"/>
      <c r="LSX1236" s="32"/>
      <c r="LSY1236" s="32"/>
      <c r="LSZ1236" s="32"/>
      <c r="LTA1236" s="32"/>
      <c r="LTB1236" s="32"/>
      <c r="LTC1236" s="32"/>
      <c r="LTD1236" s="32"/>
      <c r="LTE1236" s="32"/>
      <c r="LTF1236" s="32"/>
      <c r="LTG1236" s="32"/>
      <c r="LTH1236" s="32"/>
      <c r="LTI1236" s="32"/>
      <c r="LTJ1236" s="32"/>
      <c r="LTK1236" s="32"/>
      <c r="LTL1236" s="32"/>
      <c r="LTM1236" s="32"/>
      <c r="LTN1236" s="32"/>
      <c r="LTO1236" s="32"/>
      <c r="LTP1236" s="32"/>
      <c r="LTQ1236" s="32"/>
      <c r="LTR1236" s="32"/>
      <c r="LTS1236" s="32"/>
      <c r="LTT1236" s="32"/>
      <c r="LTU1236" s="32"/>
      <c r="LTV1236" s="32"/>
      <c r="LTW1236" s="32"/>
      <c r="LTX1236" s="32"/>
      <c r="LTY1236" s="32"/>
      <c r="LTZ1236" s="32"/>
      <c r="LUA1236" s="32"/>
      <c r="LUB1236" s="32"/>
      <c r="LUC1236" s="32"/>
      <c r="LUD1236" s="32"/>
      <c r="LUE1236" s="32"/>
      <c r="LUF1236" s="32"/>
      <c r="LUG1236" s="32"/>
      <c r="LUH1236" s="32"/>
      <c r="LUI1236" s="32"/>
      <c r="LUJ1236" s="32"/>
      <c r="LUK1236" s="32"/>
      <c r="LUL1236" s="32"/>
      <c r="LUM1236" s="32"/>
      <c r="LUN1236" s="32"/>
      <c r="LUO1236" s="32"/>
      <c r="LUP1236" s="32"/>
      <c r="LUQ1236" s="32"/>
      <c r="LUR1236" s="32"/>
      <c r="LUS1236" s="32"/>
      <c r="LUT1236" s="32"/>
      <c r="LUU1236" s="32"/>
      <c r="LUV1236" s="32"/>
      <c r="LUW1236" s="32"/>
      <c r="LUX1236" s="32"/>
      <c r="LUY1236" s="32"/>
      <c r="LUZ1236" s="32"/>
      <c r="LVA1236" s="32"/>
      <c r="LVB1236" s="32"/>
      <c r="LVC1236" s="32"/>
      <c r="LVD1236" s="32"/>
      <c r="LVE1236" s="32"/>
      <c r="LVF1236" s="32"/>
      <c r="LVG1236" s="32"/>
      <c r="LVH1236" s="32"/>
      <c r="LVI1236" s="32"/>
      <c r="LVJ1236" s="32"/>
      <c r="LVK1236" s="32"/>
      <c r="LVL1236" s="32"/>
      <c r="LVM1236" s="32"/>
      <c r="LVN1236" s="32"/>
      <c r="LVO1236" s="32"/>
      <c r="LVP1236" s="32"/>
      <c r="LVQ1236" s="32"/>
      <c r="LVR1236" s="32"/>
      <c r="LVS1236" s="32"/>
      <c r="LVT1236" s="32"/>
      <c r="LVU1236" s="32"/>
      <c r="LVV1236" s="32"/>
      <c r="LVW1236" s="32"/>
      <c r="LVX1236" s="32"/>
      <c r="LVY1236" s="32"/>
      <c r="LVZ1236" s="32"/>
      <c r="LWA1236" s="32"/>
      <c r="LWB1236" s="32"/>
      <c r="LWC1236" s="32"/>
      <c r="LWD1236" s="32"/>
      <c r="LWE1236" s="32"/>
      <c r="LWF1236" s="32"/>
      <c r="LWG1236" s="32"/>
      <c r="LWH1236" s="32"/>
      <c r="LWI1236" s="32"/>
      <c r="LWJ1236" s="32"/>
      <c r="LWK1236" s="32"/>
      <c r="LWL1236" s="32"/>
      <c r="LWM1236" s="32"/>
      <c r="LWN1236" s="32"/>
      <c r="LWO1236" s="32"/>
      <c r="LWP1236" s="32"/>
      <c r="LWQ1236" s="32"/>
      <c r="LWR1236" s="32"/>
      <c r="LWS1236" s="32"/>
      <c r="LWT1236" s="32"/>
      <c r="LWU1236" s="32"/>
      <c r="LWV1236" s="32"/>
      <c r="LWW1236" s="32"/>
      <c r="LWX1236" s="32"/>
      <c r="LWY1236" s="32"/>
      <c r="LWZ1236" s="32"/>
      <c r="LXA1236" s="32"/>
      <c r="LXB1236" s="32"/>
      <c r="LXC1236" s="32"/>
      <c r="LXD1236" s="32"/>
      <c r="LXE1236" s="32"/>
      <c r="LXF1236" s="32"/>
      <c r="LXG1236" s="32"/>
      <c r="LXH1236" s="32"/>
      <c r="LXI1236" s="32"/>
      <c r="LXJ1236" s="32"/>
      <c r="LXK1236" s="32"/>
      <c r="LXL1236" s="32"/>
      <c r="LXM1236" s="32"/>
      <c r="LXN1236" s="32"/>
      <c r="LXO1236" s="32"/>
      <c r="LXP1236" s="32"/>
      <c r="LXQ1236" s="32"/>
      <c r="LXR1236" s="32"/>
      <c r="LXS1236" s="32"/>
      <c r="LXT1236" s="32"/>
      <c r="LXU1236" s="32"/>
      <c r="LXV1236" s="32"/>
      <c r="LXW1236" s="32"/>
      <c r="LXX1236" s="32"/>
      <c r="LXY1236" s="32"/>
      <c r="LXZ1236" s="32"/>
      <c r="LYA1236" s="32"/>
      <c r="LYB1236" s="32"/>
      <c r="LYC1236" s="32"/>
      <c r="LYD1236" s="32"/>
      <c r="LYE1236" s="32"/>
      <c r="LYF1236" s="32"/>
      <c r="LYG1236" s="32"/>
      <c r="LYH1236" s="32"/>
      <c r="LYI1236" s="32"/>
      <c r="LYJ1236" s="32"/>
      <c r="LYK1236" s="32"/>
      <c r="LYL1236" s="32"/>
      <c r="LYM1236" s="32"/>
      <c r="LYN1236" s="32"/>
      <c r="LYO1236" s="32"/>
      <c r="LYP1236" s="32"/>
      <c r="LYQ1236" s="32"/>
      <c r="LYR1236" s="32"/>
      <c r="LYS1236" s="32"/>
      <c r="LYT1236" s="32"/>
      <c r="LYU1236" s="32"/>
      <c r="LYV1236" s="32"/>
      <c r="LYW1236" s="32"/>
      <c r="LYX1236" s="32"/>
      <c r="LYY1236" s="32"/>
      <c r="LYZ1236" s="32"/>
      <c r="LZA1236" s="32"/>
      <c r="LZB1236" s="32"/>
      <c r="LZC1236" s="32"/>
      <c r="LZD1236" s="32"/>
      <c r="LZE1236" s="32"/>
      <c r="LZF1236" s="32"/>
      <c r="LZG1236" s="32"/>
      <c r="LZH1236" s="32"/>
      <c r="LZI1236" s="32"/>
      <c r="LZJ1236" s="32"/>
      <c r="LZK1236" s="32"/>
      <c r="LZL1236" s="32"/>
      <c r="LZM1236" s="32"/>
      <c r="LZN1236" s="32"/>
      <c r="LZO1236" s="32"/>
      <c r="LZP1236" s="32"/>
      <c r="LZQ1236" s="32"/>
      <c r="LZR1236" s="32"/>
      <c r="LZS1236" s="32"/>
      <c r="LZT1236" s="32"/>
      <c r="LZU1236" s="32"/>
      <c r="LZV1236" s="32"/>
      <c r="LZW1236" s="32"/>
      <c r="LZX1236" s="32"/>
      <c r="LZY1236" s="32"/>
      <c r="LZZ1236" s="32"/>
      <c r="MAA1236" s="32"/>
      <c r="MAB1236" s="32"/>
      <c r="MAC1236" s="32"/>
      <c r="MAD1236" s="32"/>
      <c r="MAE1236" s="32"/>
      <c r="MAF1236" s="32"/>
      <c r="MAG1236" s="32"/>
      <c r="MAH1236" s="32"/>
      <c r="MAI1236" s="32"/>
      <c r="MAJ1236" s="32"/>
      <c r="MAK1236" s="32"/>
      <c r="MAL1236" s="32"/>
      <c r="MAM1236" s="32"/>
      <c r="MAN1236" s="32"/>
      <c r="MAO1236" s="32"/>
      <c r="MAP1236" s="32"/>
      <c r="MAQ1236" s="32"/>
      <c r="MAR1236" s="32"/>
      <c r="MAS1236" s="32"/>
      <c r="MAT1236" s="32"/>
      <c r="MAU1236" s="32"/>
      <c r="MAV1236" s="32"/>
      <c r="MAW1236" s="32"/>
      <c r="MAX1236" s="32"/>
      <c r="MAY1236" s="32"/>
      <c r="MAZ1236" s="32"/>
      <c r="MBA1236" s="32"/>
      <c r="MBB1236" s="32"/>
      <c r="MBC1236" s="32"/>
      <c r="MBD1236" s="32"/>
      <c r="MBE1236" s="32"/>
      <c r="MBF1236" s="32"/>
      <c r="MBG1236" s="32"/>
      <c r="MBH1236" s="32"/>
      <c r="MBI1236" s="32"/>
      <c r="MBJ1236" s="32"/>
      <c r="MBK1236" s="32"/>
      <c r="MBL1236" s="32"/>
      <c r="MBM1236" s="32"/>
      <c r="MBN1236" s="32"/>
      <c r="MBO1236" s="32"/>
      <c r="MBP1236" s="32"/>
      <c r="MBQ1236" s="32"/>
      <c r="MBR1236" s="32"/>
      <c r="MBS1236" s="32"/>
      <c r="MBT1236" s="32"/>
      <c r="MBU1236" s="32"/>
      <c r="MBV1236" s="32"/>
      <c r="MBW1236" s="32"/>
      <c r="MBX1236" s="32"/>
      <c r="MBY1236" s="32"/>
      <c r="MBZ1236" s="32"/>
      <c r="MCA1236" s="32"/>
      <c r="MCB1236" s="32"/>
      <c r="MCC1236" s="32"/>
      <c r="MCD1236" s="32"/>
      <c r="MCE1236" s="32"/>
      <c r="MCF1236" s="32"/>
      <c r="MCG1236" s="32"/>
      <c r="MCH1236" s="32"/>
      <c r="MCI1236" s="32"/>
      <c r="MCJ1236" s="32"/>
      <c r="MCK1236" s="32"/>
      <c r="MCL1236" s="32"/>
      <c r="MCM1236" s="32"/>
      <c r="MCN1236" s="32"/>
      <c r="MCO1236" s="32"/>
      <c r="MCP1236" s="32"/>
      <c r="MCQ1236" s="32"/>
      <c r="MCR1236" s="32"/>
      <c r="MCS1236" s="32"/>
      <c r="MCT1236" s="32"/>
      <c r="MCU1236" s="32"/>
      <c r="MCV1236" s="32"/>
      <c r="MCW1236" s="32"/>
      <c r="MCX1236" s="32"/>
      <c r="MCY1236" s="32"/>
      <c r="MCZ1236" s="32"/>
      <c r="MDA1236" s="32"/>
      <c r="MDB1236" s="32"/>
      <c r="MDC1236" s="32"/>
      <c r="MDD1236" s="32"/>
      <c r="MDE1236" s="32"/>
      <c r="MDF1236" s="32"/>
      <c r="MDG1236" s="32"/>
      <c r="MDH1236" s="32"/>
      <c r="MDI1236" s="32"/>
      <c r="MDJ1236" s="32"/>
      <c r="MDK1236" s="32"/>
      <c r="MDL1236" s="32"/>
      <c r="MDM1236" s="32"/>
      <c r="MDN1236" s="32"/>
      <c r="MDO1236" s="32"/>
      <c r="MDP1236" s="32"/>
      <c r="MDQ1236" s="32"/>
      <c r="MDR1236" s="32"/>
      <c r="MDS1236" s="32"/>
      <c r="MDT1236" s="32"/>
      <c r="MDU1236" s="32"/>
      <c r="MDV1236" s="32"/>
      <c r="MDW1236" s="32"/>
      <c r="MDX1236" s="32"/>
      <c r="MDY1236" s="32"/>
      <c r="MDZ1236" s="32"/>
      <c r="MEA1236" s="32"/>
      <c r="MEB1236" s="32"/>
      <c r="MEC1236" s="32"/>
      <c r="MED1236" s="32"/>
      <c r="MEE1236" s="32"/>
      <c r="MEF1236" s="32"/>
      <c r="MEG1236" s="32"/>
      <c r="MEH1236" s="32"/>
      <c r="MEI1236" s="32"/>
      <c r="MEJ1236" s="32"/>
      <c r="MEK1236" s="32"/>
      <c r="MEL1236" s="32"/>
      <c r="MEM1236" s="32"/>
      <c r="MEN1236" s="32"/>
      <c r="MEO1236" s="32"/>
      <c r="MEP1236" s="32"/>
      <c r="MEQ1236" s="32"/>
      <c r="MER1236" s="32"/>
      <c r="MES1236" s="32"/>
      <c r="MET1236" s="32"/>
      <c r="MEU1236" s="32"/>
      <c r="MEV1236" s="32"/>
      <c r="MEW1236" s="32"/>
      <c r="MEX1236" s="32"/>
      <c r="MEY1236" s="32"/>
      <c r="MEZ1236" s="32"/>
      <c r="MFA1236" s="32"/>
      <c r="MFB1236" s="32"/>
      <c r="MFC1236" s="32"/>
      <c r="MFD1236" s="32"/>
      <c r="MFE1236" s="32"/>
      <c r="MFF1236" s="32"/>
      <c r="MFG1236" s="32"/>
      <c r="MFH1236" s="32"/>
      <c r="MFI1236" s="32"/>
      <c r="MFJ1236" s="32"/>
      <c r="MFK1236" s="32"/>
      <c r="MFL1236" s="32"/>
      <c r="MFM1236" s="32"/>
      <c r="MFN1236" s="32"/>
      <c r="MFO1236" s="32"/>
      <c r="MFP1236" s="32"/>
      <c r="MFQ1236" s="32"/>
      <c r="MFR1236" s="32"/>
      <c r="MFS1236" s="32"/>
      <c r="MFT1236" s="32"/>
      <c r="MFU1236" s="32"/>
      <c r="MFV1236" s="32"/>
      <c r="MFW1236" s="32"/>
      <c r="MFX1236" s="32"/>
      <c r="MFY1236" s="32"/>
      <c r="MFZ1236" s="32"/>
      <c r="MGA1236" s="32"/>
      <c r="MGB1236" s="32"/>
      <c r="MGC1236" s="32"/>
      <c r="MGD1236" s="32"/>
      <c r="MGE1236" s="32"/>
      <c r="MGF1236" s="32"/>
      <c r="MGG1236" s="32"/>
      <c r="MGH1236" s="32"/>
      <c r="MGI1236" s="32"/>
      <c r="MGJ1236" s="32"/>
      <c r="MGK1236" s="32"/>
      <c r="MGL1236" s="32"/>
      <c r="MGM1236" s="32"/>
      <c r="MGN1236" s="32"/>
      <c r="MGO1236" s="32"/>
      <c r="MGP1236" s="32"/>
      <c r="MGQ1236" s="32"/>
      <c r="MGR1236" s="32"/>
      <c r="MGS1236" s="32"/>
      <c r="MGT1236" s="32"/>
      <c r="MGU1236" s="32"/>
      <c r="MGV1236" s="32"/>
      <c r="MGW1236" s="32"/>
      <c r="MGX1236" s="32"/>
      <c r="MGY1236" s="32"/>
      <c r="MGZ1236" s="32"/>
      <c r="MHA1236" s="32"/>
      <c r="MHB1236" s="32"/>
      <c r="MHC1236" s="32"/>
      <c r="MHD1236" s="32"/>
      <c r="MHE1236" s="32"/>
      <c r="MHF1236" s="32"/>
      <c r="MHG1236" s="32"/>
      <c r="MHH1236" s="32"/>
      <c r="MHI1236" s="32"/>
      <c r="MHJ1236" s="32"/>
      <c r="MHK1236" s="32"/>
      <c r="MHL1236" s="32"/>
      <c r="MHM1236" s="32"/>
      <c r="MHN1236" s="32"/>
      <c r="MHO1236" s="32"/>
      <c r="MHP1236" s="32"/>
      <c r="MHQ1236" s="32"/>
      <c r="MHR1236" s="32"/>
      <c r="MHS1236" s="32"/>
      <c r="MHT1236" s="32"/>
      <c r="MHU1236" s="32"/>
      <c r="MHV1236" s="32"/>
      <c r="MHW1236" s="32"/>
      <c r="MHX1236" s="32"/>
      <c r="MHY1236" s="32"/>
      <c r="MHZ1236" s="32"/>
      <c r="MIA1236" s="32"/>
      <c r="MIB1236" s="32"/>
      <c r="MIC1236" s="32"/>
      <c r="MID1236" s="32"/>
      <c r="MIE1236" s="32"/>
      <c r="MIF1236" s="32"/>
      <c r="MIG1236" s="32"/>
      <c r="MIH1236" s="32"/>
      <c r="MII1236" s="32"/>
      <c r="MIJ1236" s="32"/>
      <c r="MIK1236" s="32"/>
      <c r="MIL1236" s="32"/>
      <c r="MIM1236" s="32"/>
      <c r="MIN1236" s="32"/>
      <c r="MIO1236" s="32"/>
      <c r="MIP1236" s="32"/>
      <c r="MIQ1236" s="32"/>
      <c r="MIR1236" s="32"/>
      <c r="MIS1236" s="32"/>
      <c r="MIT1236" s="32"/>
      <c r="MIU1236" s="32"/>
      <c r="MIV1236" s="32"/>
      <c r="MIW1236" s="32"/>
      <c r="MIX1236" s="32"/>
      <c r="MIY1236" s="32"/>
      <c r="MIZ1236" s="32"/>
      <c r="MJA1236" s="32"/>
      <c r="MJB1236" s="32"/>
      <c r="MJC1236" s="32"/>
      <c r="MJD1236" s="32"/>
      <c r="MJE1236" s="32"/>
      <c r="MJF1236" s="32"/>
      <c r="MJG1236" s="32"/>
      <c r="MJH1236" s="32"/>
      <c r="MJI1236" s="32"/>
      <c r="MJJ1236" s="32"/>
      <c r="MJK1236" s="32"/>
      <c r="MJL1236" s="32"/>
      <c r="MJM1236" s="32"/>
      <c r="MJN1236" s="32"/>
      <c r="MJO1236" s="32"/>
      <c r="MJP1236" s="32"/>
      <c r="MJQ1236" s="32"/>
      <c r="MJR1236" s="32"/>
      <c r="MJS1236" s="32"/>
      <c r="MJT1236" s="32"/>
      <c r="MJU1236" s="32"/>
      <c r="MJV1236" s="32"/>
      <c r="MJW1236" s="32"/>
      <c r="MJX1236" s="32"/>
      <c r="MJY1236" s="32"/>
      <c r="MJZ1236" s="32"/>
      <c r="MKA1236" s="32"/>
      <c r="MKB1236" s="32"/>
      <c r="MKC1236" s="32"/>
      <c r="MKD1236" s="32"/>
      <c r="MKE1236" s="32"/>
      <c r="MKF1236" s="32"/>
      <c r="MKG1236" s="32"/>
      <c r="MKH1236" s="32"/>
      <c r="MKI1236" s="32"/>
      <c r="MKJ1236" s="32"/>
      <c r="MKK1236" s="32"/>
      <c r="MKL1236" s="32"/>
      <c r="MKM1236" s="32"/>
      <c r="MKN1236" s="32"/>
      <c r="MKO1236" s="32"/>
      <c r="MKP1236" s="32"/>
      <c r="MKQ1236" s="32"/>
      <c r="MKR1236" s="32"/>
      <c r="MKS1236" s="32"/>
      <c r="MKT1236" s="32"/>
      <c r="MKU1236" s="32"/>
      <c r="MKV1236" s="32"/>
      <c r="MKW1236" s="32"/>
      <c r="MKX1236" s="32"/>
      <c r="MKY1236" s="32"/>
      <c r="MKZ1236" s="32"/>
      <c r="MLA1236" s="32"/>
      <c r="MLB1236" s="32"/>
      <c r="MLC1236" s="32"/>
      <c r="MLD1236" s="32"/>
      <c r="MLE1236" s="32"/>
      <c r="MLF1236" s="32"/>
      <c r="MLG1236" s="32"/>
      <c r="MLH1236" s="32"/>
      <c r="MLI1236" s="32"/>
      <c r="MLJ1236" s="32"/>
      <c r="MLK1236" s="32"/>
      <c r="MLL1236" s="32"/>
      <c r="MLM1236" s="32"/>
      <c r="MLN1236" s="32"/>
      <c r="MLO1236" s="32"/>
      <c r="MLP1236" s="32"/>
      <c r="MLQ1236" s="32"/>
      <c r="MLR1236" s="32"/>
      <c r="MLS1236" s="32"/>
      <c r="MLT1236" s="32"/>
      <c r="MLU1236" s="32"/>
      <c r="MLV1236" s="32"/>
      <c r="MLW1236" s="32"/>
      <c r="MLX1236" s="32"/>
      <c r="MLY1236" s="32"/>
      <c r="MLZ1236" s="32"/>
      <c r="MMA1236" s="32"/>
      <c r="MMB1236" s="32"/>
      <c r="MMC1236" s="32"/>
      <c r="MMD1236" s="32"/>
      <c r="MME1236" s="32"/>
      <c r="MMF1236" s="32"/>
      <c r="MMG1236" s="32"/>
      <c r="MMH1236" s="32"/>
      <c r="MMI1236" s="32"/>
      <c r="MMJ1236" s="32"/>
      <c r="MMK1236" s="32"/>
      <c r="MML1236" s="32"/>
      <c r="MMM1236" s="32"/>
      <c r="MMN1236" s="32"/>
      <c r="MMO1236" s="32"/>
      <c r="MMP1236" s="32"/>
      <c r="MMQ1236" s="32"/>
      <c r="MMR1236" s="32"/>
      <c r="MMS1236" s="32"/>
      <c r="MMT1236" s="32"/>
      <c r="MMU1236" s="32"/>
      <c r="MMV1236" s="32"/>
      <c r="MMW1236" s="32"/>
      <c r="MMX1236" s="32"/>
      <c r="MMY1236" s="32"/>
      <c r="MMZ1236" s="32"/>
      <c r="MNA1236" s="32"/>
      <c r="MNB1236" s="32"/>
      <c r="MNC1236" s="32"/>
      <c r="MND1236" s="32"/>
      <c r="MNE1236" s="32"/>
      <c r="MNF1236" s="32"/>
      <c r="MNG1236" s="32"/>
      <c r="MNH1236" s="32"/>
      <c r="MNI1236" s="32"/>
      <c r="MNJ1236" s="32"/>
      <c r="MNK1236" s="32"/>
      <c r="MNL1236" s="32"/>
      <c r="MNM1236" s="32"/>
      <c r="MNN1236" s="32"/>
      <c r="MNO1236" s="32"/>
      <c r="MNP1236" s="32"/>
      <c r="MNQ1236" s="32"/>
      <c r="MNR1236" s="32"/>
      <c r="MNS1236" s="32"/>
      <c r="MNT1236" s="32"/>
      <c r="MNU1236" s="32"/>
      <c r="MNV1236" s="32"/>
      <c r="MNW1236" s="32"/>
      <c r="MNX1236" s="32"/>
      <c r="MNY1236" s="32"/>
      <c r="MNZ1236" s="32"/>
      <c r="MOA1236" s="32"/>
      <c r="MOB1236" s="32"/>
      <c r="MOC1236" s="32"/>
      <c r="MOD1236" s="32"/>
      <c r="MOE1236" s="32"/>
      <c r="MOF1236" s="32"/>
      <c r="MOG1236" s="32"/>
      <c r="MOH1236" s="32"/>
      <c r="MOI1236" s="32"/>
      <c r="MOJ1236" s="32"/>
      <c r="MOK1236" s="32"/>
      <c r="MOL1236" s="32"/>
      <c r="MOM1236" s="32"/>
      <c r="MON1236" s="32"/>
      <c r="MOO1236" s="32"/>
      <c r="MOP1236" s="32"/>
      <c r="MOQ1236" s="32"/>
      <c r="MOR1236" s="32"/>
      <c r="MOS1236" s="32"/>
      <c r="MOT1236" s="32"/>
      <c r="MOU1236" s="32"/>
      <c r="MOV1236" s="32"/>
      <c r="MOW1236" s="32"/>
      <c r="MOX1236" s="32"/>
      <c r="MOY1236" s="32"/>
      <c r="MOZ1236" s="32"/>
      <c r="MPA1236" s="32"/>
      <c r="MPB1236" s="32"/>
      <c r="MPC1236" s="32"/>
      <c r="MPD1236" s="32"/>
      <c r="MPE1236" s="32"/>
      <c r="MPF1236" s="32"/>
      <c r="MPG1236" s="32"/>
      <c r="MPH1236" s="32"/>
      <c r="MPI1236" s="32"/>
      <c r="MPJ1236" s="32"/>
      <c r="MPK1236" s="32"/>
      <c r="MPL1236" s="32"/>
      <c r="MPM1236" s="32"/>
      <c r="MPN1236" s="32"/>
      <c r="MPO1236" s="32"/>
      <c r="MPP1236" s="32"/>
      <c r="MPQ1236" s="32"/>
      <c r="MPR1236" s="32"/>
      <c r="MPS1236" s="32"/>
      <c r="MPT1236" s="32"/>
      <c r="MPU1236" s="32"/>
      <c r="MPV1236" s="32"/>
      <c r="MPW1236" s="32"/>
      <c r="MPX1236" s="32"/>
      <c r="MPY1236" s="32"/>
      <c r="MPZ1236" s="32"/>
      <c r="MQA1236" s="32"/>
      <c r="MQB1236" s="32"/>
      <c r="MQC1236" s="32"/>
      <c r="MQD1236" s="32"/>
      <c r="MQE1236" s="32"/>
      <c r="MQF1236" s="32"/>
      <c r="MQG1236" s="32"/>
      <c r="MQH1236" s="32"/>
      <c r="MQI1236" s="32"/>
      <c r="MQJ1236" s="32"/>
      <c r="MQK1236" s="32"/>
      <c r="MQL1236" s="32"/>
      <c r="MQM1236" s="32"/>
      <c r="MQN1236" s="32"/>
      <c r="MQO1236" s="32"/>
      <c r="MQP1236" s="32"/>
      <c r="MQQ1236" s="32"/>
      <c r="MQR1236" s="32"/>
      <c r="MQS1236" s="32"/>
      <c r="MQT1236" s="32"/>
      <c r="MQU1236" s="32"/>
      <c r="MQV1236" s="32"/>
      <c r="MQW1236" s="32"/>
      <c r="MQX1236" s="32"/>
      <c r="MQY1236" s="32"/>
      <c r="MQZ1236" s="32"/>
      <c r="MRA1236" s="32"/>
      <c r="MRB1236" s="32"/>
      <c r="MRC1236" s="32"/>
      <c r="MRD1236" s="32"/>
      <c r="MRE1236" s="32"/>
      <c r="MRF1236" s="32"/>
      <c r="MRG1236" s="32"/>
      <c r="MRH1236" s="32"/>
      <c r="MRI1236" s="32"/>
      <c r="MRJ1236" s="32"/>
      <c r="MRK1236" s="32"/>
      <c r="MRL1236" s="32"/>
      <c r="MRM1236" s="32"/>
      <c r="MRN1236" s="32"/>
      <c r="MRO1236" s="32"/>
      <c r="MRP1236" s="32"/>
      <c r="MRQ1236" s="32"/>
      <c r="MRR1236" s="32"/>
      <c r="MRS1236" s="32"/>
      <c r="MRT1236" s="32"/>
      <c r="MRU1236" s="32"/>
      <c r="MRV1236" s="32"/>
      <c r="MRW1236" s="32"/>
      <c r="MRX1236" s="32"/>
      <c r="MRY1236" s="32"/>
      <c r="MRZ1236" s="32"/>
      <c r="MSA1236" s="32"/>
      <c r="MSB1236" s="32"/>
      <c r="MSC1236" s="32"/>
      <c r="MSD1236" s="32"/>
      <c r="MSE1236" s="32"/>
      <c r="MSF1236" s="32"/>
      <c r="MSG1236" s="32"/>
      <c r="MSH1236" s="32"/>
      <c r="MSI1236" s="32"/>
      <c r="MSJ1236" s="32"/>
      <c r="MSK1236" s="32"/>
      <c r="MSL1236" s="32"/>
      <c r="MSM1236" s="32"/>
      <c r="MSN1236" s="32"/>
      <c r="MSO1236" s="32"/>
      <c r="MSP1236" s="32"/>
      <c r="MSQ1236" s="32"/>
      <c r="MSR1236" s="32"/>
      <c r="MSS1236" s="32"/>
      <c r="MST1236" s="32"/>
      <c r="MSU1236" s="32"/>
      <c r="MSV1236" s="32"/>
      <c r="MSW1236" s="32"/>
      <c r="MSX1236" s="32"/>
      <c r="MSY1236" s="32"/>
      <c r="MSZ1236" s="32"/>
      <c r="MTA1236" s="32"/>
      <c r="MTB1236" s="32"/>
      <c r="MTC1236" s="32"/>
      <c r="MTD1236" s="32"/>
      <c r="MTE1236" s="32"/>
      <c r="MTF1236" s="32"/>
      <c r="MTG1236" s="32"/>
      <c r="MTH1236" s="32"/>
      <c r="MTI1236" s="32"/>
      <c r="MTJ1236" s="32"/>
      <c r="MTK1236" s="32"/>
      <c r="MTL1236" s="32"/>
      <c r="MTM1236" s="32"/>
      <c r="MTN1236" s="32"/>
      <c r="MTO1236" s="32"/>
      <c r="MTP1236" s="32"/>
      <c r="MTQ1236" s="32"/>
      <c r="MTR1236" s="32"/>
      <c r="MTS1236" s="32"/>
      <c r="MTT1236" s="32"/>
      <c r="MTU1236" s="32"/>
      <c r="MTV1236" s="32"/>
      <c r="MTW1236" s="32"/>
      <c r="MTX1236" s="32"/>
      <c r="MTY1236" s="32"/>
      <c r="MTZ1236" s="32"/>
      <c r="MUA1236" s="32"/>
      <c r="MUB1236" s="32"/>
      <c r="MUC1236" s="32"/>
      <c r="MUD1236" s="32"/>
      <c r="MUE1236" s="32"/>
      <c r="MUF1236" s="32"/>
      <c r="MUG1236" s="32"/>
      <c r="MUH1236" s="32"/>
      <c r="MUI1236" s="32"/>
      <c r="MUJ1236" s="32"/>
      <c r="MUK1236" s="32"/>
      <c r="MUL1236" s="32"/>
      <c r="MUM1236" s="32"/>
      <c r="MUN1236" s="32"/>
      <c r="MUO1236" s="32"/>
      <c r="MUP1236" s="32"/>
      <c r="MUQ1236" s="32"/>
      <c r="MUR1236" s="32"/>
      <c r="MUS1236" s="32"/>
      <c r="MUT1236" s="32"/>
      <c r="MUU1236" s="32"/>
      <c r="MUV1236" s="32"/>
      <c r="MUW1236" s="32"/>
      <c r="MUX1236" s="32"/>
      <c r="MUY1236" s="32"/>
      <c r="MUZ1236" s="32"/>
      <c r="MVA1236" s="32"/>
      <c r="MVB1236" s="32"/>
      <c r="MVC1236" s="32"/>
      <c r="MVD1236" s="32"/>
      <c r="MVE1236" s="32"/>
      <c r="MVF1236" s="32"/>
      <c r="MVG1236" s="32"/>
      <c r="MVH1236" s="32"/>
      <c r="MVI1236" s="32"/>
      <c r="MVJ1236" s="32"/>
      <c r="MVK1236" s="32"/>
      <c r="MVL1236" s="32"/>
      <c r="MVM1236" s="32"/>
      <c r="MVN1236" s="32"/>
      <c r="MVO1236" s="32"/>
      <c r="MVP1236" s="32"/>
      <c r="MVQ1236" s="32"/>
      <c r="MVR1236" s="32"/>
      <c r="MVS1236" s="32"/>
      <c r="MVT1236" s="32"/>
      <c r="MVU1236" s="32"/>
      <c r="MVV1236" s="32"/>
      <c r="MVW1236" s="32"/>
      <c r="MVX1236" s="32"/>
      <c r="MVY1236" s="32"/>
      <c r="MVZ1236" s="32"/>
      <c r="MWA1236" s="32"/>
      <c r="MWB1236" s="32"/>
      <c r="MWC1236" s="32"/>
      <c r="MWD1236" s="32"/>
      <c r="MWE1236" s="32"/>
      <c r="MWF1236" s="32"/>
      <c r="MWG1236" s="32"/>
      <c r="MWH1236" s="32"/>
      <c r="MWI1236" s="32"/>
      <c r="MWJ1236" s="32"/>
      <c r="MWK1236" s="32"/>
      <c r="MWL1236" s="32"/>
      <c r="MWM1236" s="32"/>
      <c r="MWN1236" s="32"/>
      <c r="MWO1236" s="32"/>
      <c r="MWP1236" s="32"/>
      <c r="MWQ1236" s="32"/>
      <c r="MWR1236" s="32"/>
      <c r="MWS1236" s="32"/>
      <c r="MWT1236" s="32"/>
      <c r="MWU1236" s="32"/>
      <c r="MWV1236" s="32"/>
      <c r="MWW1236" s="32"/>
      <c r="MWX1236" s="32"/>
      <c r="MWY1236" s="32"/>
      <c r="MWZ1236" s="32"/>
      <c r="MXA1236" s="32"/>
      <c r="MXB1236" s="32"/>
      <c r="MXC1236" s="32"/>
      <c r="MXD1236" s="32"/>
      <c r="MXE1236" s="32"/>
      <c r="MXF1236" s="32"/>
      <c r="MXG1236" s="32"/>
      <c r="MXH1236" s="32"/>
      <c r="MXI1236" s="32"/>
      <c r="MXJ1236" s="32"/>
      <c r="MXK1236" s="32"/>
      <c r="MXL1236" s="32"/>
      <c r="MXM1236" s="32"/>
      <c r="MXN1236" s="32"/>
      <c r="MXO1236" s="32"/>
      <c r="MXP1236" s="32"/>
      <c r="MXQ1236" s="32"/>
      <c r="MXR1236" s="32"/>
      <c r="MXS1236" s="32"/>
      <c r="MXT1236" s="32"/>
      <c r="MXU1236" s="32"/>
      <c r="MXV1236" s="32"/>
      <c r="MXW1236" s="32"/>
      <c r="MXX1236" s="32"/>
      <c r="MXY1236" s="32"/>
      <c r="MXZ1236" s="32"/>
      <c r="MYA1236" s="32"/>
      <c r="MYB1236" s="32"/>
      <c r="MYC1236" s="32"/>
      <c r="MYD1236" s="32"/>
      <c r="MYE1236" s="32"/>
      <c r="MYF1236" s="32"/>
      <c r="MYG1236" s="32"/>
      <c r="MYH1236" s="32"/>
      <c r="MYI1236" s="32"/>
      <c r="MYJ1236" s="32"/>
      <c r="MYK1236" s="32"/>
      <c r="MYL1236" s="32"/>
      <c r="MYM1236" s="32"/>
      <c r="MYN1236" s="32"/>
      <c r="MYO1236" s="32"/>
      <c r="MYP1236" s="32"/>
      <c r="MYQ1236" s="32"/>
      <c r="MYR1236" s="32"/>
      <c r="MYS1236" s="32"/>
      <c r="MYT1236" s="32"/>
      <c r="MYU1236" s="32"/>
      <c r="MYV1236" s="32"/>
      <c r="MYW1236" s="32"/>
      <c r="MYX1236" s="32"/>
      <c r="MYY1236" s="32"/>
      <c r="MYZ1236" s="32"/>
      <c r="MZA1236" s="32"/>
      <c r="MZB1236" s="32"/>
      <c r="MZC1236" s="32"/>
      <c r="MZD1236" s="32"/>
      <c r="MZE1236" s="32"/>
      <c r="MZF1236" s="32"/>
      <c r="MZG1236" s="32"/>
      <c r="MZH1236" s="32"/>
      <c r="MZI1236" s="32"/>
      <c r="MZJ1236" s="32"/>
      <c r="MZK1236" s="32"/>
      <c r="MZL1236" s="32"/>
      <c r="MZM1236" s="32"/>
      <c r="MZN1236" s="32"/>
      <c r="MZO1236" s="32"/>
      <c r="MZP1236" s="32"/>
      <c r="MZQ1236" s="32"/>
      <c r="MZR1236" s="32"/>
      <c r="MZS1236" s="32"/>
      <c r="MZT1236" s="32"/>
      <c r="MZU1236" s="32"/>
      <c r="MZV1236" s="32"/>
      <c r="MZW1236" s="32"/>
      <c r="MZX1236" s="32"/>
      <c r="MZY1236" s="32"/>
      <c r="MZZ1236" s="32"/>
      <c r="NAA1236" s="32"/>
      <c r="NAB1236" s="32"/>
      <c r="NAC1236" s="32"/>
      <c r="NAD1236" s="32"/>
      <c r="NAE1236" s="32"/>
      <c r="NAF1236" s="32"/>
      <c r="NAG1236" s="32"/>
      <c r="NAH1236" s="32"/>
      <c r="NAI1236" s="32"/>
      <c r="NAJ1236" s="32"/>
      <c r="NAK1236" s="32"/>
      <c r="NAL1236" s="32"/>
      <c r="NAM1236" s="32"/>
      <c r="NAN1236" s="32"/>
      <c r="NAO1236" s="32"/>
      <c r="NAP1236" s="32"/>
      <c r="NAQ1236" s="32"/>
      <c r="NAR1236" s="32"/>
      <c r="NAS1236" s="32"/>
      <c r="NAT1236" s="32"/>
      <c r="NAU1236" s="32"/>
      <c r="NAV1236" s="32"/>
      <c r="NAW1236" s="32"/>
      <c r="NAX1236" s="32"/>
      <c r="NAY1236" s="32"/>
      <c r="NAZ1236" s="32"/>
      <c r="NBA1236" s="32"/>
      <c r="NBB1236" s="32"/>
      <c r="NBC1236" s="32"/>
      <c r="NBD1236" s="32"/>
      <c r="NBE1236" s="32"/>
      <c r="NBF1236" s="32"/>
      <c r="NBG1236" s="32"/>
      <c r="NBH1236" s="32"/>
      <c r="NBI1236" s="32"/>
      <c r="NBJ1236" s="32"/>
      <c r="NBK1236" s="32"/>
      <c r="NBL1236" s="32"/>
      <c r="NBM1236" s="32"/>
      <c r="NBN1236" s="32"/>
      <c r="NBO1236" s="32"/>
      <c r="NBP1236" s="32"/>
      <c r="NBQ1236" s="32"/>
      <c r="NBR1236" s="32"/>
      <c r="NBS1236" s="32"/>
      <c r="NBT1236" s="32"/>
      <c r="NBU1236" s="32"/>
      <c r="NBV1236" s="32"/>
      <c r="NBW1236" s="32"/>
      <c r="NBX1236" s="32"/>
      <c r="NBY1236" s="32"/>
      <c r="NBZ1236" s="32"/>
      <c r="NCA1236" s="32"/>
      <c r="NCB1236" s="32"/>
      <c r="NCC1236" s="32"/>
      <c r="NCD1236" s="32"/>
      <c r="NCE1236" s="32"/>
      <c r="NCF1236" s="32"/>
      <c r="NCG1236" s="32"/>
      <c r="NCH1236" s="32"/>
      <c r="NCI1236" s="32"/>
      <c r="NCJ1236" s="32"/>
      <c r="NCK1236" s="32"/>
      <c r="NCL1236" s="32"/>
      <c r="NCM1236" s="32"/>
      <c r="NCN1236" s="32"/>
      <c r="NCO1236" s="32"/>
      <c r="NCP1236" s="32"/>
      <c r="NCQ1236" s="32"/>
      <c r="NCR1236" s="32"/>
      <c r="NCS1236" s="32"/>
      <c r="NCT1236" s="32"/>
      <c r="NCU1236" s="32"/>
      <c r="NCV1236" s="32"/>
      <c r="NCW1236" s="32"/>
      <c r="NCX1236" s="32"/>
      <c r="NCY1236" s="32"/>
      <c r="NCZ1236" s="32"/>
      <c r="NDA1236" s="32"/>
      <c r="NDB1236" s="32"/>
      <c r="NDC1236" s="32"/>
      <c r="NDD1236" s="32"/>
      <c r="NDE1236" s="32"/>
      <c r="NDF1236" s="32"/>
      <c r="NDG1236" s="32"/>
      <c r="NDH1236" s="32"/>
      <c r="NDI1236" s="32"/>
      <c r="NDJ1236" s="32"/>
      <c r="NDK1236" s="32"/>
      <c r="NDL1236" s="32"/>
      <c r="NDM1236" s="32"/>
      <c r="NDN1236" s="32"/>
      <c r="NDO1236" s="32"/>
      <c r="NDP1236" s="32"/>
      <c r="NDQ1236" s="32"/>
      <c r="NDR1236" s="32"/>
      <c r="NDS1236" s="32"/>
      <c r="NDT1236" s="32"/>
      <c r="NDU1236" s="32"/>
      <c r="NDV1236" s="32"/>
      <c r="NDW1236" s="32"/>
      <c r="NDX1236" s="32"/>
      <c r="NDY1236" s="32"/>
      <c r="NDZ1236" s="32"/>
      <c r="NEA1236" s="32"/>
      <c r="NEB1236" s="32"/>
      <c r="NEC1236" s="32"/>
      <c r="NED1236" s="32"/>
      <c r="NEE1236" s="32"/>
      <c r="NEF1236" s="32"/>
      <c r="NEG1236" s="32"/>
      <c r="NEH1236" s="32"/>
      <c r="NEI1236" s="32"/>
      <c r="NEJ1236" s="32"/>
      <c r="NEK1236" s="32"/>
      <c r="NEL1236" s="32"/>
      <c r="NEM1236" s="32"/>
      <c r="NEN1236" s="32"/>
      <c r="NEO1236" s="32"/>
      <c r="NEP1236" s="32"/>
      <c r="NEQ1236" s="32"/>
      <c r="NER1236" s="32"/>
      <c r="NES1236" s="32"/>
      <c r="NET1236" s="32"/>
      <c r="NEU1236" s="32"/>
      <c r="NEV1236" s="32"/>
      <c r="NEW1236" s="32"/>
      <c r="NEX1236" s="32"/>
      <c r="NEY1236" s="32"/>
      <c r="NEZ1236" s="32"/>
      <c r="NFA1236" s="32"/>
      <c r="NFB1236" s="32"/>
      <c r="NFC1236" s="32"/>
      <c r="NFD1236" s="32"/>
      <c r="NFE1236" s="32"/>
      <c r="NFF1236" s="32"/>
      <c r="NFG1236" s="32"/>
      <c r="NFH1236" s="32"/>
      <c r="NFI1236" s="32"/>
      <c r="NFJ1236" s="32"/>
      <c r="NFK1236" s="32"/>
      <c r="NFL1236" s="32"/>
      <c r="NFM1236" s="32"/>
      <c r="NFN1236" s="32"/>
      <c r="NFO1236" s="32"/>
      <c r="NFP1236" s="32"/>
      <c r="NFQ1236" s="32"/>
      <c r="NFR1236" s="32"/>
      <c r="NFS1236" s="32"/>
      <c r="NFT1236" s="32"/>
      <c r="NFU1236" s="32"/>
      <c r="NFV1236" s="32"/>
      <c r="NFW1236" s="32"/>
      <c r="NFX1236" s="32"/>
      <c r="NFY1236" s="32"/>
      <c r="NFZ1236" s="32"/>
      <c r="NGA1236" s="32"/>
      <c r="NGB1236" s="32"/>
      <c r="NGC1236" s="32"/>
      <c r="NGD1236" s="32"/>
      <c r="NGE1236" s="32"/>
      <c r="NGF1236" s="32"/>
      <c r="NGG1236" s="32"/>
      <c r="NGH1236" s="32"/>
      <c r="NGI1236" s="32"/>
      <c r="NGJ1236" s="32"/>
      <c r="NGK1236" s="32"/>
      <c r="NGL1236" s="32"/>
      <c r="NGM1236" s="32"/>
      <c r="NGN1236" s="32"/>
      <c r="NGO1236" s="32"/>
      <c r="NGP1236" s="32"/>
      <c r="NGQ1236" s="32"/>
      <c r="NGR1236" s="32"/>
      <c r="NGS1236" s="32"/>
      <c r="NGT1236" s="32"/>
      <c r="NGU1236" s="32"/>
      <c r="NGV1236" s="32"/>
      <c r="NGW1236" s="32"/>
      <c r="NGX1236" s="32"/>
      <c r="NGY1236" s="32"/>
      <c r="NGZ1236" s="32"/>
      <c r="NHA1236" s="32"/>
      <c r="NHB1236" s="32"/>
      <c r="NHC1236" s="32"/>
      <c r="NHD1236" s="32"/>
      <c r="NHE1236" s="32"/>
      <c r="NHF1236" s="32"/>
      <c r="NHG1236" s="32"/>
      <c r="NHH1236" s="32"/>
      <c r="NHI1236" s="32"/>
      <c r="NHJ1236" s="32"/>
      <c r="NHK1236" s="32"/>
      <c r="NHL1236" s="32"/>
      <c r="NHM1236" s="32"/>
      <c r="NHN1236" s="32"/>
      <c r="NHO1236" s="32"/>
      <c r="NHP1236" s="32"/>
      <c r="NHQ1236" s="32"/>
      <c r="NHR1236" s="32"/>
      <c r="NHS1236" s="32"/>
      <c r="NHT1236" s="32"/>
      <c r="NHU1236" s="32"/>
      <c r="NHV1236" s="32"/>
      <c r="NHW1236" s="32"/>
      <c r="NHX1236" s="32"/>
      <c r="NHY1236" s="32"/>
      <c r="NHZ1236" s="32"/>
      <c r="NIA1236" s="32"/>
      <c r="NIB1236" s="32"/>
      <c r="NIC1236" s="32"/>
      <c r="NID1236" s="32"/>
      <c r="NIE1236" s="32"/>
      <c r="NIF1236" s="32"/>
      <c r="NIG1236" s="32"/>
      <c r="NIH1236" s="32"/>
      <c r="NII1236" s="32"/>
      <c r="NIJ1236" s="32"/>
      <c r="NIK1236" s="32"/>
      <c r="NIL1236" s="32"/>
      <c r="NIM1236" s="32"/>
      <c r="NIN1236" s="32"/>
      <c r="NIO1236" s="32"/>
      <c r="NIP1236" s="32"/>
      <c r="NIQ1236" s="32"/>
      <c r="NIR1236" s="32"/>
      <c r="NIS1236" s="32"/>
      <c r="NIT1236" s="32"/>
      <c r="NIU1236" s="32"/>
      <c r="NIV1236" s="32"/>
      <c r="NIW1236" s="32"/>
      <c r="NIX1236" s="32"/>
      <c r="NIY1236" s="32"/>
      <c r="NIZ1236" s="32"/>
      <c r="NJA1236" s="32"/>
      <c r="NJB1236" s="32"/>
      <c r="NJC1236" s="32"/>
      <c r="NJD1236" s="32"/>
      <c r="NJE1236" s="32"/>
      <c r="NJF1236" s="32"/>
      <c r="NJG1236" s="32"/>
      <c r="NJH1236" s="32"/>
      <c r="NJI1236" s="32"/>
      <c r="NJJ1236" s="32"/>
      <c r="NJK1236" s="32"/>
      <c r="NJL1236" s="32"/>
      <c r="NJM1236" s="32"/>
      <c r="NJN1236" s="32"/>
      <c r="NJO1236" s="32"/>
      <c r="NJP1236" s="32"/>
      <c r="NJQ1236" s="32"/>
      <c r="NJR1236" s="32"/>
      <c r="NJS1236" s="32"/>
      <c r="NJT1236" s="32"/>
      <c r="NJU1236" s="32"/>
      <c r="NJV1236" s="32"/>
      <c r="NJW1236" s="32"/>
      <c r="NJX1236" s="32"/>
      <c r="NJY1236" s="32"/>
      <c r="NJZ1236" s="32"/>
      <c r="NKA1236" s="32"/>
      <c r="NKB1236" s="32"/>
      <c r="NKC1236" s="32"/>
      <c r="NKD1236" s="32"/>
      <c r="NKE1236" s="32"/>
      <c r="NKF1236" s="32"/>
      <c r="NKG1236" s="32"/>
      <c r="NKH1236" s="32"/>
      <c r="NKI1236" s="32"/>
      <c r="NKJ1236" s="32"/>
      <c r="NKK1236" s="32"/>
      <c r="NKL1236" s="32"/>
      <c r="NKM1236" s="32"/>
      <c r="NKN1236" s="32"/>
      <c r="NKO1236" s="32"/>
      <c r="NKP1236" s="32"/>
      <c r="NKQ1236" s="32"/>
      <c r="NKR1236" s="32"/>
      <c r="NKS1236" s="32"/>
      <c r="NKT1236" s="32"/>
      <c r="NKU1236" s="32"/>
      <c r="NKV1236" s="32"/>
      <c r="NKW1236" s="32"/>
      <c r="NKX1236" s="32"/>
      <c r="NKY1236" s="32"/>
      <c r="NKZ1236" s="32"/>
      <c r="NLA1236" s="32"/>
      <c r="NLB1236" s="32"/>
      <c r="NLC1236" s="32"/>
      <c r="NLD1236" s="32"/>
      <c r="NLE1236" s="32"/>
      <c r="NLF1236" s="32"/>
      <c r="NLG1236" s="32"/>
      <c r="NLH1236" s="32"/>
      <c r="NLI1236" s="32"/>
      <c r="NLJ1236" s="32"/>
      <c r="NLK1236" s="32"/>
      <c r="NLL1236" s="32"/>
      <c r="NLM1236" s="32"/>
      <c r="NLN1236" s="32"/>
      <c r="NLO1236" s="32"/>
      <c r="NLP1236" s="32"/>
      <c r="NLQ1236" s="32"/>
      <c r="NLR1236" s="32"/>
      <c r="NLS1236" s="32"/>
      <c r="NLT1236" s="32"/>
      <c r="NLU1236" s="32"/>
      <c r="NLV1236" s="32"/>
      <c r="NLW1236" s="32"/>
      <c r="NLX1236" s="32"/>
      <c r="NLY1236" s="32"/>
      <c r="NLZ1236" s="32"/>
      <c r="NMA1236" s="32"/>
      <c r="NMB1236" s="32"/>
      <c r="NMC1236" s="32"/>
      <c r="NMD1236" s="32"/>
      <c r="NME1236" s="32"/>
      <c r="NMF1236" s="32"/>
      <c r="NMG1236" s="32"/>
      <c r="NMH1236" s="32"/>
      <c r="NMI1236" s="32"/>
      <c r="NMJ1236" s="32"/>
      <c r="NMK1236" s="32"/>
      <c r="NML1236" s="32"/>
      <c r="NMM1236" s="32"/>
      <c r="NMN1236" s="32"/>
      <c r="NMO1236" s="32"/>
      <c r="NMP1236" s="32"/>
      <c r="NMQ1236" s="32"/>
      <c r="NMR1236" s="32"/>
      <c r="NMS1236" s="32"/>
      <c r="NMT1236" s="32"/>
      <c r="NMU1236" s="32"/>
      <c r="NMV1236" s="32"/>
      <c r="NMW1236" s="32"/>
      <c r="NMX1236" s="32"/>
      <c r="NMY1236" s="32"/>
      <c r="NMZ1236" s="32"/>
      <c r="NNA1236" s="32"/>
      <c r="NNB1236" s="32"/>
      <c r="NNC1236" s="32"/>
      <c r="NND1236" s="32"/>
      <c r="NNE1236" s="32"/>
      <c r="NNF1236" s="32"/>
      <c r="NNG1236" s="32"/>
      <c r="NNH1236" s="32"/>
      <c r="NNI1236" s="32"/>
      <c r="NNJ1236" s="32"/>
      <c r="NNK1236" s="32"/>
      <c r="NNL1236" s="32"/>
      <c r="NNM1236" s="32"/>
      <c r="NNN1236" s="32"/>
      <c r="NNO1236" s="32"/>
      <c r="NNP1236" s="32"/>
      <c r="NNQ1236" s="32"/>
      <c r="NNR1236" s="32"/>
      <c r="NNS1236" s="32"/>
      <c r="NNT1236" s="32"/>
      <c r="NNU1236" s="32"/>
      <c r="NNV1236" s="32"/>
      <c r="NNW1236" s="32"/>
      <c r="NNX1236" s="32"/>
      <c r="NNY1236" s="32"/>
      <c r="NNZ1236" s="32"/>
      <c r="NOA1236" s="32"/>
      <c r="NOB1236" s="32"/>
      <c r="NOC1236" s="32"/>
      <c r="NOD1236" s="32"/>
      <c r="NOE1236" s="32"/>
      <c r="NOF1236" s="32"/>
      <c r="NOG1236" s="32"/>
      <c r="NOH1236" s="32"/>
      <c r="NOI1236" s="32"/>
      <c r="NOJ1236" s="32"/>
      <c r="NOK1236" s="32"/>
      <c r="NOL1236" s="32"/>
      <c r="NOM1236" s="32"/>
      <c r="NON1236" s="32"/>
      <c r="NOO1236" s="32"/>
      <c r="NOP1236" s="32"/>
      <c r="NOQ1236" s="32"/>
      <c r="NOR1236" s="32"/>
      <c r="NOS1236" s="32"/>
      <c r="NOT1236" s="32"/>
      <c r="NOU1236" s="32"/>
      <c r="NOV1236" s="32"/>
      <c r="NOW1236" s="32"/>
      <c r="NOX1236" s="32"/>
      <c r="NOY1236" s="32"/>
      <c r="NOZ1236" s="32"/>
      <c r="NPA1236" s="32"/>
      <c r="NPB1236" s="32"/>
      <c r="NPC1236" s="32"/>
      <c r="NPD1236" s="32"/>
      <c r="NPE1236" s="32"/>
      <c r="NPF1236" s="32"/>
      <c r="NPG1236" s="32"/>
      <c r="NPH1236" s="32"/>
      <c r="NPI1236" s="32"/>
      <c r="NPJ1236" s="32"/>
      <c r="NPK1236" s="32"/>
      <c r="NPL1236" s="32"/>
      <c r="NPM1236" s="32"/>
      <c r="NPN1236" s="32"/>
      <c r="NPO1236" s="32"/>
      <c r="NPP1236" s="32"/>
      <c r="NPQ1236" s="32"/>
      <c r="NPR1236" s="32"/>
      <c r="NPS1236" s="32"/>
      <c r="NPT1236" s="32"/>
      <c r="NPU1236" s="32"/>
      <c r="NPV1236" s="32"/>
      <c r="NPW1236" s="32"/>
      <c r="NPX1236" s="32"/>
      <c r="NPY1236" s="32"/>
      <c r="NPZ1236" s="32"/>
      <c r="NQA1236" s="32"/>
      <c r="NQB1236" s="32"/>
      <c r="NQC1236" s="32"/>
      <c r="NQD1236" s="32"/>
      <c r="NQE1236" s="32"/>
      <c r="NQF1236" s="32"/>
      <c r="NQG1236" s="32"/>
      <c r="NQH1236" s="32"/>
      <c r="NQI1236" s="32"/>
      <c r="NQJ1236" s="32"/>
      <c r="NQK1236" s="32"/>
      <c r="NQL1236" s="32"/>
      <c r="NQM1236" s="32"/>
      <c r="NQN1236" s="32"/>
      <c r="NQO1236" s="32"/>
      <c r="NQP1236" s="32"/>
      <c r="NQQ1236" s="32"/>
      <c r="NQR1236" s="32"/>
      <c r="NQS1236" s="32"/>
      <c r="NQT1236" s="32"/>
      <c r="NQU1236" s="32"/>
      <c r="NQV1236" s="32"/>
      <c r="NQW1236" s="32"/>
      <c r="NQX1236" s="32"/>
      <c r="NQY1236" s="32"/>
      <c r="NQZ1236" s="32"/>
      <c r="NRA1236" s="32"/>
      <c r="NRB1236" s="32"/>
      <c r="NRC1236" s="32"/>
      <c r="NRD1236" s="32"/>
      <c r="NRE1236" s="32"/>
      <c r="NRF1236" s="32"/>
      <c r="NRG1236" s="32"/>
      <c r="NRH1236" s="32"/>
      <c r="NRI1236" s="32"/>
      <c r="NRJ1236" s="32"/>
      <c r="NRK1236" s="32"/>
      <c r="NRL1236" s="32"/>
      <c r="NRM1236" s="32"/>
      <c r="NRN1236" s="32"/>
      <c r="NRO1236" s="32"/>
      <c r="NRP1236" s="32"/>
      <c r="NRQ1236" s="32"/>
      <c r="NRR1236" s="32"/>
      <c r="NRS1236" s="32"/>
      <c r="NRT1236" s="32"/>
      <c r="NRU1236" s="32"/>
      <c r="NRV1236" s="32"/>
      <c r="NRW1236" s="32"/>
      <c r="NRX1236" s="32"/>
      <c r="NRY1236" s="32"/>
      <c r="NRZ1236" s="32"/>
      <c r="NSA1236" s="32"/>
      <c r="NSB1236" s="32"/>
      <c r="NSC1236" s="32"/>
      <c r="NSD1236" s="32"/>
      <c r="NSE1236" s="32"/>
      <c r="NSF1236" s="32"/>
      <c r="NSG1236" s="32"/>
      <c r="NSH1236" s="32"/>
      <c r="NSI1236" s="32"/>
      <c r="NSJ1236" s="32"/>
      <c r="NSK1236" s="32"/>
      <c r="NSL1236" s="32"/>
      <c r="NSM1236" s="32"/>
      <c r="NSN1236" s="32"/>
      <c r="NSO1236" s="32"/>
      <c r="NSP1236" s="32"/>
      <c r="NSQ1236" s="32"/>
      <c r="NSR1236" s="32"/>
      <c r="NSS1236" s="32"/>
      <c r="NST1236" s="32"/>
      <c r="NSU1236" s="32"/>
      <c r="NSV1236" s="32"/>
      <c r="NSW1236" s="32"/>
      <c r="NSX1236" s="32"/>
      <c r="NSY1236" s="32"/>
      <c r="NSZ1236" s="32"/>
      <c r="NTA1236" s="32"/>
      <c r="NTB1236" s="32"/>
      <c r="NTC1236" s="32"/>
      <c r="NTD1236" s="32"/>
      <c r="NTE1236" s="32"/>
      <c r="NTF1236" s="32"/>
      <c r="NTG1236" s="32"/>
      <c r="NTH1236" s="32"/>
      <c r="NTI1236" s="32"/>
      <c r="NTJ1236" s="32"/>
      <c r="NTK1236" s="32"/>
      <c r="NTL1236" s="32"/>
      <c r="NTM1236" s="32"/>
      <c r="NTN1236" s="32"/>
      <c r="NTO1236" s="32"/>
      <c r="NTP1236" s="32"/>
      <c r="NTQ1236" s="32"/>
      <c r="NTR1236" s="32"/>
      <c r="NTS1236" s="32"/>
      <c r="NTT1236" s="32"/>
      <c r="NTU1236" s="32"/>
      <c r="NTV1236" s="32"/>
      <c r="NTW1236" s="32"/>
      <c r="NTX1236" s="32"/>
      <c r="NTY1236" s="32"/>
      <c r="NTZ1236" s="32"/>
      <c r="NUA1236" s="32"/>
      <c r="NUB1236" s="32"/>
      <c r="NUC1236" s="32"/>
      <c r="NUD1236" s="32"/>
      <c r="NUE1236" s="32"/>
      <c r="NUF1236" s="32"/>
      <c r="NUG1236" s="32"/>
      <c r="NUH1236" s="32"/>
      <c r="NUI1236" s="32"/>
      <c r="NUJ1236" s="32"/>
      <c r="NUK1236" s="32"/>
      <c r="NUL1236" s="32"/>
      <c r="NUM1236" s="32"/>
      <c r="NUN1236" s="32"/>
      <c r="NUO1236" s="32"/>
      <c r="NUP1236" s="32"/>
      <c r="NUQ1236" s="32"/>
      <c r="NUR1236" s="32"/>
      <c r="NUS1236" s="32"/>
      <c r="NUT1236" s="32"/>
      <c r="NUU1236" s="32"/>
      <c r="NUV1236" s="32"/>
      <c r="NUW1236" s="32"/>
      <c r="NUX1236" s="32"/>
      <c r="NUY1236" s="32"/>
      <c r="NUZ1236" s="32"/>
      <c r="NVA1236" s="32"/>
      <c r="NVB1236" s="32"/>
      <c r="NVC1236" s="32"/>
      <c r="NVD1236" s="32"/>
      <c r="NVE1236" s="32"/>
      <c r="NVF1236" s="32"/>
      <c r="NVG1236" s="32"/>
      <c r="NVH1236" s="32"/>
      <c r="NVI1236" s="32"/>
      <c r="NVJ1236" s="32"/>
      <c r="NVK1236" s="32"/>
      <c r="NVL1236" s="32"/>
      <c r="NVM1236" s="32"/>
      <c r="NVN1236" s="32"/>
      <c r="NVO1236" s="32"/>
      <c r="NVP1236" s="32"/>
      <c r="NVQ1236" s="32"/>
      <c r="NVR1236" s="32"/>
      <c r="NVS1236" s="32"/>
      <c r="NVT1236" s="32"/>
      <c r="NVU1236" s="32"/>
      <c r="NVV1236" s="32"/>
      <c r="NVW1236" s="32"/>
      <c r="NVX1236" s="32"/>
      <c r="NVY1236" s="32"/>
      <c r="NVZ1236" s="32"/>
      <c r="NWA1236" s="32"/>
      <c r="NWB1236" s="32"/>
      <c r="NWC1236" s="32"/>
      <c r="NWD1236" s="32"/>
      <c r="NWE1236" s="32"/>
      <c r="NWF1236" s="32"/>
      <c r="NWG1236" s="32"/>
      <c r="NWH1236" s="32"/>
      <c r="NWI1236" s="32"/>
      <c r="NWJ1236" s="32"/>
      <c r="NWK1236" s="32"/>
      <c r="NWL1236" s="32"/>
      <c r="NWM1236" s="32"/>
      <c r="NWN1236" s="32"/>
      <c r="NWO1236" s="32"/>
      <c r="NWP1236" s="32"/>
      <c r="NWQ1236" s="32"/>
      <c r="NWR1236" s="32"/>
      <c r="NWS1236" s="32"/>
      <c r="NWT1236" s="32"/>
      <c r="NWU1236" s="32"/>
      <c r="NWV1236" s="32"/>
      <c r="NWW1236" s="32"/>
      <c r="NWX1236" s="32"/>
      <c r="NWY1236" s="32"/>
      <c r="NWZ1236" s="32"/>
      <c r="NXA1236" s="32"/>
      <c r="NXB1236" s="32"/>
      <c r="NXC1236" s="32"/>
      <c r="NXD1236" s="32"/>
      <c r="NXE1236" s="32"/>
      <c r="NXF1236" s="32"/>
      <c r="NXG1236" s="32"/>
      <c r="NXH1236" s="32"/>
      <c r="NXI1236" s="32"/>
      <c r="NXJ1236" s="32"/>
      <c r="NXK1236" s="32"/>
      <c r="NXL1236" s="32"/>
      <c r="NXM1236" s="32"/>
      <c r="NXN1236" s="32"/>
      <c r="NXO1236" s="32"/>
      <c r="NXP1236" s="32"/>
      <c r="NXQ1236" s="32"/>
      <c r="NXR1236" s="32"/>
      <c r="NXS1236" s="32"/>
      <c r="NXT1236" s="32"/>
      <c r="NXU1236" s="32"/>
      <c r="NXV1236" s="32"/>
      <c r="NXW1236" s="32"/>
      <c r="NXX1236" s="32"/>
      <c r="NXY1236" s="32"/>
      <c r="NXZ1236" s="32"/>
      <c r="NYA1236" s="32"/>
      <c r="NYB1236" s="32"/>
      <c r="NYC1236" s="32"/>
      <c r="NYD1236" s="32"/>
      <c r="NYE1236" s="32"/>
      <c r="NYF1236" s="32"/>
      <c r="NYG1236" s="32"/>
      <c r="NYH1236" s="32"/>
      <c r="NYI1236" s="32"/>
      <c r="NYJ1236" s="32"/>
      <c r="NYK1236" s="32"/>
      <c r="NYL1236" s="32"/>
      <c r="NYM1236" s="32"/>
      <c r="NYN1236" s="32"/>
      <c r="NYO1236" s="32"/>
      <c r="NYP1236" s="32"/>
      <c r="NYQ1236" s="32"/>
      <c r="NYR1236" s="32"/>
      <c r="NYS1236" s="32"/>
      <c r="NYT1236" s="32"/>
      <c r="NYU1236" s="32"/>
      <c r="NYV1236" s="32"/>
      <c r="NYW1236" s="32"/>
      <c r="NYX1236" s="32"/>
      <c r="NYY1236" s="32"/>
      <c r="NYZ1236" s="32"/>
      <c r="NZA1236" s="32"/>
      <c r="NZB1236" s="32"/>
      <c r="NZC1236" s="32"/>
      <c r="NZD1236" s="32"/>
      <c r="NZE1236" s="32"/>
      <c r="NZF1236" s="32"/>
      <c r="NZG1236" s="32"/>
      <c r="NZH1236" s="32"/>
      <c r="NZI1236" s="32"/>
      <c r="NZJ1236" s="32"/>
      <c r="NZK1236" s="32"/>
      <c r="NZL1236" s="32"/>
      <c r="NZM1236" s="32"/>
      <c r="NZN1236" s="32"/>
      <c r="NZO1236" s="32"/>
      <c r="NZP1236" s="32"/>
      <c r="NZQ1236" s="32"/>
      <c r="NZR1236" s="32"/>
      <c r="NZS1236" s="32"/>
      <c r="NZT1236" s="32"/>
      <c r="NZU1236" s="32"/>
      <c r="NZV1236" s="32"/>
      <c r="NZW1236" s="32"/>
      <c r="NZX1236" s="32"/>
      <c r="NZY1236" s="32"/>
      <c r="NZZ1236" s="32"/>
      <c r="OAA1236" s="32"/>
      <c r="OAB1236" s="32"/>
      <c r="OAC1236" s="32"/>
      <c r="OAD1236" s="32"/>
      <c r="OAE1236" s="32"/>
      <c r="OAF1236" s="32"/>
      <c r="OAG1236" s="32"/>
      <c r="OAH1236" s="32"/>
      <c r="OAI1236" s="32"/>
      <c r="OAJ1236" s="32"/>
      <c r="OAK1236" s="32"/>
      <c r="OAL1236" s="32"/>
      <c r="OAM1236" s="32"/>
      <c r="OAN1236" s="32"/>
      <c r="OAO1236" s="32"/>
      <c r="OAP1236" s="32"/>
      <c r="OAQ1236" s="32"/>
      <c r="OAR1236" s="32"/>
      <c r="OAS1236" s="32"/>
      <c r="OAT1236" s="32"/>
      <c r="OAU1236" s="32"/>
      <c r="OAV1236" s="32"/>
      <c r="OAW1236" s="32"/>
      <c r="OAX1236" s="32"/>
      <c r="OAY1236" s="32"/>
      <c r="OAZ1236" s="32"/>
      <c r="OBA1236" s="32"/>
      <c r="OBB1236" s="32"/>
      <c r="OBC1236" s="32"/>
      <c r="OBD1236" s="32"/>
      <c r="OBE1236" s="32"/>
      <c r="OBF1236" s="32"/>
      <c r="OBG1236" s="32"/>
      <c r="OBH1236" s="32"/>
      <c r="OBI1236" s="32"/>
      <c r="OBJ1236" s="32"/>
      <c r="OBK1236" s="32"/>
      <c r="OBL1236" s="32"/>
      <c r="OBM1236" s="32"/>
      <c r="OBN1236" s="32"/>
      <c r="OBO1236" s="32"/>
      <c r="OBP1236" s="32"/>
      <c r="OBQ1236" s="32"/>
      <c r="OBR1236" s="32"/>
      <c r="OBS1236" s="32"/>
      <c r="OBT1236" s="32"/>
      <c r="OBU1236" s="32"/>
      <c r="OBV1236" s="32"/>
      <c r="OBW1236" s="32"/>
      <c r="OBX1236" s="32"/>
      <c r="OBY1236" s="32"/>
      <c r="OBZ1236" s="32"/>
      <c r="OCA1236" s="32"/>
      <c r="OCB1236" s="32"/>
      <c r="OCC1236" s="32"/>
      <c r="OCD1236" s="32"/>
      <c r="OCE1236" s="32"/>
      <c r="OCF1236" s="32"/>
      <c r="OCG1236" s="32"/>
      <c r="OCH1236" s="32"/>
      <c r="OCI1236" s="32"/>
      <c r="OCJ1236" s="32"/>
      <c r="OCK1236" s="32"/>
      <c r="OCL1236" s="32"/>
      <c r="OCM1236" s="32"/>
      <c r="OCN1236" s="32"/>
      <c r="OCO1236" s="32"/>
      <c r="OCP1236" s="32"/>
      <c r="OCQ1236" s="32"/>
      <c r="OCR1236" s="32"/>
      <c r="OCS1236" s="32"/>
      <c r="OCT1236" s="32"/>
      <c r="OCU1236" s="32"/>
      <c r="OCV1236" s="32"/>
      <c r="OCW1236" s="32"/>
      <c r="OCX1236" s="32"/>
      <c r="OCY1236" s="32"/>
      <c r="OCZ1236" s="32"/>
      <c r="ODA1236" s="32"/>
      <c r="ODB1236" s="32"/>
      <c r="ODC1236" s="32"/>
      <c r="ODD1236" s="32"/>
      <c r="ODE1236" s="32"/>
      <c r="ODF1236" s="32"/>
      <c r="ODG1236" s="32"/>
      <c r="ODH1236" s="32"/>
      <c r="ODI1236" s="32"/>
      <c r="ODJ1236" s="32"/>
      <c r="ODK1236" s="32"/>
      <c r="ODL1236" s="32"/>
      <c r="ODM1236" s="32"/>
      <c r="ODN1236" s="32"/>
      <c r="ODO1236" s="32"/>
      <c r="ODP1236" s="32"/>
      <c r="ODQ1236" s="32"/>
      <c r="ODR1236" s="32"/>
      <c r="ODS1236" s="32"/>
      <c r="ODT1236" s="32"/>
      <c r="ODU1236" s="32"/>
      <c r="ODV1236" s="32"/>
      <c r="ODW1236" s="32"/>
      <c r="ODX1236" s="32"/>
      <c r="ODY1236" s="32"/>
      <c r="ODZ1236" s="32"/>
      <c r="OEA1236" s="32"/>
      <c r="OEB1236" s="32"/>
      <c r="OEC1236" s="32"/>
      <c r="OED1236" s="32"/>
      <c r="OEE1236" s="32"/>
      <c r="OEF1236" s="32"/>
      <c r="OEG1236" s="32"/>
      <c r="OEH1236" s="32"/>
      <c r="OEI1236" s="32"/>
      <c r="OEJ1236" s="32"/>
      <c r="OEK1236" s="32"/>
      <c r="OEL1236" s="32"/>
      <c r="OEM1236" s="32"/>
      <c r="OEN1236" s="32"/>
      <c r="OEO1236" s="32"/>
      <c r="OEP1236" s="32"/>
      <c r="OEQ1236" s="32"/>
      <c r="OER1236" s="32"/>
      <c r="OES1236" s="32"/>
      <c r="OET1236" s="32"/>
      <c r="OEU1236" s="32"/>
      <c r="OEV1236" s="32"/>
      <c r="OEW1236" s="32"/>
      <c r="OEX1236" s="32"/>
      <c r="OEY1236" s="32"/>
      <c r="OEZ1236" s="32"/>
      <c r="OFA1236" s="32"/>
      <c r="OFB1236" s="32"/>
      <c r="OFC1236" s="32"/>
      <c r="OFD1236" s="32"/>
      <c r="OFE1236" s="32"/>
      <c r="OFF1236" s="32"/>
      <c r="OFG1236" s="32"/>
      <c r="OFH1236" s="32"/>
      <c r="OFI1236" s="32"/>
      <c r="OFJ1236" s="32"/>
      <c r="OFK1236" s="32"/>
      <c r="OFL1236" s="32"/>
      <c r="OFM1236" s="32"/>
      <c r="OFN1236" s="32"/>
      <c r="OFO1236" s="32"/>
      <c r="OFP1236" s="32"/>
      <c r="OFQ1236" s="32"/>
      <c r="OFR1236" s="32"/>
      <c r="OFS1236" s="32"/>
      <c r="OFT1236" s="32"/>
      <c r="OFU1236" s="32"/>
      <c r="OFV1236" s="32"/>
      <c r="OFW1236" s="32"/>
      <c r="OFX1236" s="32"/>
      <c r="OFY1236" s="32"/>
      <c r="OFZ1236" s="32"/>
      <c r="OGA1236" s="32"/>
      <c r="OGB1236" s="32"/>
      <c r="OGC1236" s="32"/>
      <c r="OGD1236" s="32"/>
      <c r="OGE1236" s="32"/>
      <c r="OGF1236" s="32"/>
      <c r="OGG1236" s="32"/>
      <c r="OGH1236" s="32"/>
      <c r="OGI1236" s="32"/>
      <c r="OGJ1236" s="32"/>
      <c r="OGK1236" s="32"/>
      <c r="OGL1236" s="32"/>
      <c r="OGM1236" s="32"/>
      <c r="OGN1236" s="32"/>
      <c r="OGO1236" s="32"/>
      <c r="OGP1236" s="32"/>
      <c r="OGQ1236" s="32"/>
      <c r="OGR1236" s="32"/>
      <c r="OGS1236" s="32"/>
      <c r="OGT1236" s="32"/>
      <c r="OGU1236" s="32"/>
      <c r="OGV1236" s="32"/>
      <c r="OGW1236" s="32"/>
      <c r="OGX1236" s="32"/>
      <c r="OGY1236" s="32"/>
      <c r="OGZ1236" s="32"/>
      <c r="OHA1236" s="32"/>
      <c r="OHB1236" s="32"/>
      <c r="OHC1236" s="32"/>
      <c r="OHD1236" s="32"/>
      <c r="OHE1236" s="32"/>
      <c r="OHF1236" s="32"/>
      <c r="OHG1236" s="32"/>
      <c r="OHH1236" s="32"/>
      <c r="OHI1236" s="32"/>
      <c r="OHJ1236" s="32"/>
      <c r="OHK1236" s="32"/>
      <c r="OHL1236" s="32"/>
      <c r="OHM1236" s="32"/>
      <c r="OHN1236" s="32"/>
      <c r="OHO1236" s="32"/>
      <c r="OHP1236" s="32"/>
      <c r="OHQ1236" s="32"/>
      <c r="OHR1236" s="32"/>
      <c r="OHS1236" s="32"/>
      <c r="OHT1236" s="32"/>
      <c r="OHU1236" s="32"/>
      <c r="OHV1236" s="32"/>
      <c r="OHW1236" s="32"/>
      <c r="OHX1236" s="32"/>
      <c r="OHY1236" s="32"/>
      <c r="OHZ1236" s="32"/>
      <c r="OIA1236" s="32"/>
      <c r="OIB1236" s="32"/>
      <c r="OIC1236" s="32"/>
      <c r="OID1236" s="32"/>
      <c r="OIE1236" s="32"/>
      <c r="OIF1236" s="32"/>
      <c r="OIG1236" s="32"/>
      <c r="OIH1236" s="32"/>
      <c r="OII1236" s="32"/>
      <c r="OIJ1236" s="32"/>
      <c r="OIK1236" s="32"/>
      <c r="OIL1236" s="32"/>
      <c r="OIM1236" s="32"/>
      <c r="OIN1236" s="32"/>
      <c r="OIO1236" s="32"/>
      <c r="OIP1236" s="32"/>
      <c r="OIQ1236" s="32"/>
      <c r="OIR1236" s="32"/>
      <c r="OIS1236" s="32"/>
      <c r="OIT1236" s="32"/>
      <c r="OIU1236" s="32"/>
      <c r="OIV1236" s="32"/>
      <c r="OIW1236" s="32"/>
      <c r="OIX1236" s="32"/>
      <c r="OIY1236" s="32"/>
      <c r="OIZ1236" s="32"/>
      <c r="OJA1236" s="32"/>
      <c r="OJB1236" s="32"/>
      <c r="OJC1236" s="32"/>
      <c r="OJD1236" s="32"/>
      <c r="OJE1236" s="32"/>
      <c r="OJF1236" s="32"/>
      <c r="OJG1236" s="32"/>
      <c r="OJH1236" s="32"/>
      <c r="OJI1236" s="32"/>
      <c r="OJJ1236" s="32"/>
      <c r="OJK1236" s="32"/>
      <c r="OJL1236" s="32"/>
      <c r="OJM1236" s="32"/>
      <c r="OJN1236" s="32"/>
      <c r="OJO1236" s="32"/>
      <c r="OJP1236" s="32"/>
      <c r="OJQ1236" s="32"/>
      <c r="OJR1236" s="32"/>
      <c r="OJS1236" s="32"/>
      <c r="OJT1236" s="32"/>
      <c r="OJU1236" s="32"/>
      <c r="OJV1236" s="32"/>
      <c r="OJW1236" s="32"/>
      <c r="OJX1236" s="32"/>
      <c r="OJY1236" s="32"/>
      <c r="OJZ1236" s="32"/>
      <c r="OKA1236" s="32"/>
      <c r="OKB1236" s="32"/>
      <c r="OKC1236" s="32"/>
      <c r="OKD1236" s="32"/>
      <c r="OKE1236" s="32"/>
      <c r="OKF1236" s="32"/>
      <c r="OKG1236" s="32"/>
      <c r="OKH1236" s="32"/>
      <c r="OKI1236" s="32"/>
      <c r="OKJ1236" s="32"/>
      <c r="OKK1236" s="32"/>
      <c r="OKL1236" s="32"/>
      <c r="OKM1236" s="32"/>
      <c r="OKN1236" s="32"/>
      <c r="OKO1236" s="32"/>
      <c r="OKP1236" s="32"/>
      <c r="OKQ1236" s="32"/>
      <c r="OKR1236" s="32"/>
      <c r="OKS1236" s="32"/>
      <c r="OKT1236" s="32"/>
      <c r="OKU1236" s="32"/>
      <c r="OKV1236" s="32"/>
      <c r="OKW1236" s="32"/>
      <c r="OKX1236" s="32"/>
      <c r="OKY1236" s="32"/>
      <c r="OKZ1236" s="32"/>
      <c r="OLA1236" s="32"/>
      <c r="OLB1236" s="32"/>
      <c r="OLC1236" s="32"/>
      <c r="OLD1236" s="32"/>
      <c r="OLE1236" s="32"/>
      <c r="OLF1236" s="32"/>
      <c r="OLG1236" s="32"/>
      <c r="OLH1236" s="32"/>
      <c r="OLI1236" s="32"/>
      <c r="OLJ1236" s="32"/>
      <c r="OLK1236" s="32"/>
      <c r="OLL1236" s="32"/>
      <c r="OLM1236" s="32"/>
      <c r="OLN1236" s="32"/>
      <c r="OLO1236" s="32"/>
      <c r="OLP1236" s="32"/>
      <c r="OLQ1236" s="32"/>
      <c r="OLR1236" s="32"/>
      <c r="OLS1236" s="32"/>
      <c r="OLT1236" s="32"/>
      <c r="OLU1236" s="32"/>
      <c r="OLV1236" s="32"/>
      <c r="OLW1236" s="32"/>
      <c r="OLX1236" s="32"/>
      <c r="OLY1236" s="32"/>
      <c r="OLZ1236" s="32"/>
      <c r="OMA1236" s="32"/>
      <c r="OMB1236" s="32"/>
      <c r="OMC1236" s="32"/>
      <c r="OMD1236" s="32"/>
      <c r="OME1236" s="32"/>
      <c r="OMF1236" s="32"/>
      <c r="OMG1236" s="32"/>
      <c r="OMH1236" s="32"/>
      <c r="OMI1236" s="32"/>
      <c r="OMJ1236" s="32"/>
      <c r="OMK1236" s="32"/>
      <c r="OML1236" s="32"/>
      <c r="OMM1236" s="32"/>
      <c r="OMN1236" s="32"/>
      <c r="OMO1236" s="32"/>
      <c r="OMP1236" s="32"/>
      <c r="OMQ1236" s="32"/>
      <c r="OMR1236" s="32"/>
      <c r="OMS1236" s="32"/>
      <c r="OMT1236" s="32"/>
      <c r="OMU1236" s="32"/>
      <c r="OMV1236" s="32"/>
      <c r="OMW1236" s="32"/>
      <c r="OMX1236" s="32"/>
      <c r="OMY1236" s="32"/>
      <c r="OMZ1236" s="32"/>
      <c r="ONA1236" s="32"/>
      <c r="ONB1236" s="32"/>
      <c r="ONC1236" s="32"/>
      <c r="OND1236" s="32"/>
      <c r="ONE1236" s="32"/>
      <c r="ONF1236" s="32"/>
      <c r="ONG1236" s="32"/>
      <c r="ONH1236" s="32"/>
      <c r="ONI1236" s="32"/>
      <c r="ONJ1236" s="32"/>
      <c r="ONK1236" s="32"/>
      <c r="ONL1236" s="32"/>
      <c r="ONM1236" s="32"/>
      <c r="ONN1236" s="32"/>
      <c r="ONO1236" s="32"/>
      <c r="ONP1236" s="32"/>
      <c r="ONQ1236" s="32"/>
      <c r="ONR1236" s="32"/>
      <c r="ONS1236" s="32"/>
      <c r="ONT1236" s="32"/>
      <c r="ONU1236" s="32"/>
      <c r="ONV1236" s="32"/>
      <c r="ONW1236" s="32"/>
      <c r="ONX1236" s="32"/>
      <c r="ONY1236" s="32"/>
      <c r="ONZ1236" s="32"/>
      <c r="OOA1236" s="32"/>
      <c r="OOB1236" s="32"/>
      <c r="OOC1236" s="32"/>
      <c r="OOD1236" s="32"/>
      <c r="OOE1236" s="32"/>
      <c r="OOF1236" s="32"/>
      <c r="OOG1236" s="32"/>
      <c r="OOH1236" s="32"/>
      <c r="OOI1236" s="32"/>
      <c r="OOJ1236" s="32"/>
      <c r="OOK1236" s="32"/>
      <c r="OOL1236" s="32"/>
      <c r="OOM1236" s="32"/>
      <c r="OON1236" s="32"/>
      <c r="OOO1236" s="32"/>
      <c r="OOP1236" s="32"/>
      <c r="OOQ1236" s="32"/>
      <c r="OOR1236" s="32"/>
      <c r="OOS1236" s="32"/>
      <c r="OOT1236" s="32"/>
      <c r="OOU1236" s="32"/>
      <c r="OOV1236" s="32"/>
      <c r="OOW1236" s="32"/>
      <c r="OOX1236" s="32"/>
      <c r="OOY1236" s="32"/>
      <c r="OOZ1236" s="32"/>
      <c r="OPA1236" s="32"/>
      <c r="OPB1236" s="32"/>
      <c r="OPC1236" s="32"/>
      <c r="OPD1236" s="32"/>
      <c r="OPE1236" s="32"/>
      <c r="OPF1236" s="32"/>
      <c r="OPG1236" s="32"/>
      <c r="OPH1236" s="32"/>
      <c r="OPI1236" s="32"/>
      <c r="OPJ1236" s="32"/>
      <c r="OPK1236" s="32"/>
      <c r="OPL1236" s="32"/>
      <c r="OPM1236" s="32"/>
      <c r="OPN1236" s="32"/>
      <c r="OPO1236" s="32"/>
      <c r="OPP1236" s="32"/>
      <c r="OPQ1236" s="32"/>
      <c r="OPR1236" s="32"/>
      <c r="OPS1236" s="32"/>
      <c r="OPT1236" s="32"/>
      <c r="OPU1236" s="32"/>
      <c r="OPV1236" s="32"/>
      <c r="OPW1236" s="32"/>
      <c r="OPX1236" s="32"/>
      <c r="OPY1236" s="32"/>
      <c r="OPZ1236" s="32"/>
      <c r="OQA1236" s="32"/>
      <c r="OQB1236" s="32"/>
      <c r="OQC1236" s="32"/>
      <c r="OQD1236" s="32"/>
      <c r="OQE1236" s="32"/>
      <c r="OQF1236" s="32"/>
      <c r="OQG1236" s="32"/>
      <c r="OQH1236" s="32"/>
      <c r="OQI1236" s="32"/>
      <c r="OQJ1236" s="32"/>
      <c r="OQK1236" s="32"/>
      <c r="OQL1236" s="32"/>
      <c r="OQM1236" s="32"/>
      <c r="OQN1236" s="32"/>
      <c r="OQO1236" s="32"/>
      <c r="OQP1236" s="32"/>
      <c r="OQQ1236" s="32"/>
      <c r="OQR1236" s="32"/>
      <c r="OQS1236" s="32"/>
      <c r="OQT1236" s="32"/>
      <c r="OQU1236" s="32"/>
      <c r="OQV1236" s="32"/>
      <c r="OQW1236" s="32"/>
      <c r="OQX1236" s="32"/>
      <c r="OQY1236" s="32"/>
      <c r="OQZ1236" s="32"/>
      <c r="ORA1236" s="32"/>
      <c r="ORB1236" s="32"/>
      <c r="ORC1236" s="32"/>
      <c r="ORD1236" s="32"/>
      <c r="ORE1236" s="32"/>
      <c r="ORF1236" s="32"/>
      <c r="ORG1236" s="32"/>
      <c r="ORH1236" s="32"/>
      <c r="ORI1236" s="32"/>
      <c r="ORJ1236" s="32"/>
      <c r="ORK1236" s="32"/>
      <c r="ORL1236" s="32"/>
      <c r="ORM1236" s="32"/>
      <c r="ORN1236" s="32"/>
      <c r="ORO1236" s="32"/>
      <c r="ORP1236" s="32"/>
      <c r="ORQ1236" s="32"/>
      <c r="ORR1236" s="32"/>
      <c r="ORS1236" s="32"/>
      <c r="ORT1236" s="32"/>
      <c r="ORU1236" s="32"/>
      <c r="ORV1236" s="32"/>
      <c r="ORW1236" s="32"/>
      <c r="ORX1236" s="32"/>
      <c r="ORY1236" s="32"/>
      <c r="ORZ1236" s="32"/>
      <c r="OSA1236" s="32"/>
      <c r="OSB1236" s="32"/>
      <c r="OSC1236" s="32"/>
      <c r="OSD1236" s="32"/>
      <c r="OSE1236" s="32"/>
      <c r="OSF1236" s="32"/>
      <c r="OSG1236" s="32"/>
      <c r="OSH1236" s="32"/>
      <c r="OSI1236" s="32"/>
      <c r="OSJ1236" s="32"/>
      <c r="OSK1236" s="32"/>
      <c r="OSL1236" s="32"/>
      <c r="OSM1236" s="32"/>
      <c r="OSN1236" s="32"/>
      <c r="OSO1236" s="32"/>
      <c r="OSP1236" s="32"/>
      <c r="OSQ1236" s="32"/>
      <c r="OSR1236" s="32"/>
      <c r="OSS1236" s="32"/>
      <c r="OST1236" s="32"/>
      <c r="OSU1236" s="32"/>
      <c r="OSV1236" s="32"/>
      <c r="OSW1236" s="32"/>
      <c r="OSX1236" s="32"/>
      <c r="OSY1236" s="32"/>
      <c r="OSZ1236" s="32"/>
      <c r="OTA1236" s="32"/>
      <c r="OTB1236" s="32"/>
      <c r="OTC1236" s="32"/>
      <c r="OTD1236" s="32"/>
      <c r="OTE1236" s="32"/>
      <c r="OTF1236" s="32"/>
      <c r="OTG1236" s="32"/>
      <c r="OTH1236" s="32"/>
      <c r="OTI1236" s="32"/>
      <c r="OTJ1236" s="32"/>
      <c r="OTK1236" s="32"/>
      <c r="OTL1236" s="32"/>
      <c r="OTM1236" s="32"/>
      <c r="OTN1236" s="32"/>
      <c r="OTO1236" s="32"/>
      <c r="OTP1236" s="32"/>
      <c r="OTQ1236" s="32"/>
      <c r="OTR1236" s="32"/>
      <c r="OTS1236" s="32"/>
      <c r="OTT1236" s="32"/>
      <c r="OTU1236" s="32"/>
      <c r="OTV1236" s="32"/>
      <c r="OTW1236" s="32"/>
      <c r="OTX1236" s="32"/>
      <c r="OTY1236" s="32"/>
      <c r="OTZ1236" s="32"/>
      <c r="OUA1236" s="32"/>
      <c r="OUB1236" s="32"/>
      <c r="OUC1236" s="32"/>
      <c r="OUD1236" s="32"/>
      <c r="OUE1236" s="32"/>
      <c r="OUF1236" s="32"/>
      <c r="OUG1236" s="32"/>
      <c r="OUH1236" s="32"/>
      <c r="OUI1236" s="32"/>
      <c r="OUJ1236" s="32"/>
      <c r="OUK1236" s="32"/>
      <c r="OUL1236" s="32"/>
      <c r="OUM1236" s="32"/>
      <c r="OUN1236" s="32"/>
      <c r="OUO1236" s="32"/>
      <c r="OUP1236" s="32"/>
      <c r="OUQ1236" s="32"/>
      <c r="OUR1236" s="32"/>
      <c r="OUS1236" s="32"/>
      <c r="OUT1236" s="32"/>
      <c r="OUU1236" s="32"/>
      <c r="OUV1236" s="32"/>
      <c r="OUW1236" s="32"/>
      <c r="OUX1236" s="32"/>
      <c r="OUY1236" s="32"/>
      <c r="OUZ1236" s="32"/>
      <c r="OVA1236" s="32"/>
      <c r="OVB1236" s="32"/>
      <c r="OVC1236" s="32"/>
      <c r="OVD1236" s="32"/>
      <c r="OVE1236" s="32"/>
      <c r="OVF1236" s="32"/>
      <c r="OVG1236" s="32"/>
      <c r="OVH1236" s="32"/>
      <c r="OVI1236" s="32"/>
      <c r="OVJ1236" s="32"/>
      <c r="OVK1236" s="32"/>
      <c r="OVL1236" s="32"/>
      <c r="OVM1236" s="32"/>
      <c r="OVN1236" s="32"/>
      <c r="OVO1236" s="32"/>
      <c r="OVP1236" s="32"/>
      <c r="OVQ1236" s="32"/>
      <c r="OVR1236" s="32"/>
      <c r="OVS1236" s="32"/>
      <c r="OVT1236" s="32"/>
      <c r="OVU1236" s="32"/>
      <c r="OVV1236" s="32"/>
      <c r="OVW1236" s="32"/>
      <c r="OVX1236" s="32"/>
      <c r="OVY1236" s="32"/>
      <c r="OVZ1236" s="32"/>
      <c r="OWA1236" s="32"/>
      <c r="OWB1236" s="32"/>
      <c r="OWC1236" s="32"/>
      <c r="OWD1236" s="32"/>
      <c r="OWE1236" s="32"/>
      <c r="OWF1236" s="32"/>
      <c r="OWG1236" s="32"/>
      <c r="OWH1236" s="32"/>
      <c r="OWI1236" s="32"/>
      <c r="OWJ1236" s="32"/>
      <c r="OWK1236" s="32"/>
      <c r="OWL1236" s="32"/>
      <c r="OWM1236" s="32"/>
      <c r="OWN1236" s="32"/>
      <c r="OWO1236" s="32"/>
      <c r="OWP1236" s="32"/>
      <c r="OWQ1236" s="32"/>
      <c r="OWR1236" s="32"/>
      <c r="OWS1236" s="32"/>
      <c r="OWT1236" s="32"/>
      <c r="OWU1236" s="32"/>
      <c r="OWV1236" s="32"/>
      <c r="OWW1236" s="32"/>
      <c r="OWX1236" s="32"/>
      <c r="OWY1236" s="32"/>
      <c r="OWZ1236" s="32"/>
      <c r="OXA1236" s="32"/>
      <c r="OXB1236" s="32"/>
      <c r="OXC1236" s="32"/>
      <c r="OXD1236" s="32"/>
      <c r="OXE1236" s="32"/>
      <c r="OXF1236" s="32"/>
      <c r="OXG1236" s="32"/>
      <c r="OXH1236" s="32"/>
      <c r="OXI1236" s="32"/>
      <c r="OXJ1236" s="32"/>
      <c r="OXK1236" s="32"/>
      <c r="OXL1236" s="32"/>
      <c r="OXM1236" s="32"/>
      <c r="OXN1236" s="32"/>
      <c r="OXO1236" s="32"/>
      <c r="OXP1236" s="32"/>
      <c r="OXQ1236" s="32"/>
      <c r="OXR1236" s="32"/>
      <c r="OXS1236" s="32"/>
      <c r="OXT1236" s="32"/>
      <c r="OXU1236" s="32"/>
      <c r="OXV1236" s="32"/>
      <c r="OXW1236" s="32"/>
      <c r="OXX1236" s="32"/>
      <c r="OXY1236" s="32"/>
      <c r="OXZ1236" s="32"/>
      <c r="OYA1236" s="32"/>
      <c r="OYB1236" s="32"/>
      <c r="OYC1236" s="32"/>
      <c r="OYD1236" s="32"/>
      <c r="OYE1236" s="32"/>
      <c r="OYF1236" s="32"/>
      <c r="OYG1236" s="32"/>
      <c r="OYH1236" s="32"/>
      <c r="OYI1236" s="32"/>
      <c r="OYJ1236" s="32"/>
      <c r="OYK1236" s="32"/>
      <c r="OYL1236" s="32"/>
      <c r="OYM1236" s="32"/>
      <c r="OYN1236" s="32"/>
      <c r="OYO1236" s="32"/>
      <c r="OYP1236" s="32"/>
      <c r="OYQ1236" s="32"/>
      <c r="OYR1236" s="32"/>
      <c r="OYS1236" s="32"/>
      <c r="OYT1236" s="32"/>
      <c r="OYU1236" s="32"/>
      <c r="OYV1236" s="32"/>
      <c r="OYW1236" s="32"/>
      <c r="OYX1236" s="32"/>
      <c r="OYY1236" s="32"/>
      <c r="OYZ1236" s="32"/>
      <c r="OZA1236" s="32"/>
      <c r="OZB1236" s="32"/>
      <c r="OZC1236" s="32"/>
      <c r="OZD1236" s="32"/>
      <c r="OZE1236" s="32"/>
      <c r="OZF1236" s="32"/>
      <c r="OZG1236" s="32"/>
      <c r="OZH1236" s="32"/>
      <c r="OZI1236" s="32"/>
      <c r="OZJ1236" s="32"/>
      <c r="OZK1236" s="32"/>
      <c r="OZL1236" s="32"/>
      <c r="OZM1236" s="32"/>
      <c r="OZN1236" s="32"/>
      <c r="OZO1236" s="32"/>
      <c r="OZP1236" s="32"/>
      <c r="OZQ1236" s="32"/>
      <c r="OZR1236" s="32"/>
      <c r="OZS1236" s="32"/>
      <c r="OZT1236" s="32"/>
      <c r="OZU1236" s="32"/>
      <c r="OZV1236" s="32"/>
      <c r="OZW1236" s="32"/>
      <c r="OZX1236" s="32"/>
      <c r="OZY1236" s="32"/>
      <c r="OZZ1236" s="32"/>
      <c r="PAA1236" s="32"/>
      <c r="PAB1236" s="32"/>
      <c r="PAC1236" s="32"/>
      <c r="PAD1236" s="32"/>
      <c r="PAE1236" s="32"/>
      <c r="PAF1236" s="32"/>
      <c r="PAG1236" s="32"/>
      <c r="PAH1236" s="32"/>
      <c r="PAI1236" s="32"/>
      <c r="PAJ1236" s="32"/>
      <c r="PAK1236" s="32"/>
      <c r="PAL1236" s="32"/>
      <c r="PAM1236" s="32"/>
      <c r="PAN1236" s="32"/>
      <c r="PAO1236" s="32"/>
      <c r="PAP1236" s="32"/>
      <c r="PAQ1236" s="32"/>
      <c r="PAR1236" s="32"/>
      <c r="PAS1236" s="32"/>
      <c r="PAT1236" s="32"/>
      <c r="PAU1236" s="32"/>
      <c r="PAV1236" s="32"/>
      <c r="PAW1236" s="32"/>
      <c r="PAX1236" s="32"/>
      <c r="PAY1236" s="32"/>
      <c r="PAZ1236" s="32"/>
      <c r="PBA1236" s="32"/>
      <c r="PBB1236" s="32"/>
      <c r="PBC1236" s="32"/>
      <c r="PBD1236" s="32"/>
      <c r="PBE1236" s="32"/>
      <c r="PBF1236" s="32"/>
      <c r="PBG1236" s="32"/>
      <c r="PBH1236" s="32"/>
      <c r="PBI1236" s="32"/>
      <c r="PBJ1236" s="32"/>
      <c r="PBK1236" s="32"/>
      <c r="PBL1236" s="32"/>
      <c r="PBM1236" s="32"/>
      <c r="PBN1236" s="32"/>
      <c r="PBO1236" s="32"/>
      <c r="PBP1236" s="32"/>
      <c r="PBQ1236" s="32"/>
      <c r="PBR1236" s="32"/>
      <c r="PBS1236" s="32"/>
      <c r="PBT1236" s="32"/>
      <c r="PBU1236" s="32"/>
      <c r="PBV1236" s="32"/>
      <c r="PBW1236" s="32"/>
      <c r="PBX1236" s="32"/>
      <c r="PBY1236" s="32"/>
      <c r="PBZ1236" s="32"/>
      <c r="PCA1236" s="32"/>
      <c r="PCB1236" s="32"/>
      <c r="PCC1236" s="32"/>
      <c r="PCD1236" s="32"/>
      <c r="PCE1236" s="32"/>
      <c r="PCF1236" s="32"/>
      <c r="PCG1236" s="32"/>
      <c r="PCH1236" s="32"/>
      <c r="PCI1236" s="32"/>
      <c r="PCJ1236" s="32"/>
      <c r="PCK1236" s="32"/>
      <c r="PCL1236" s="32"/>
      <c r="PCM1236" s="32"/>
      <c r="PCN1236" s="32"/>
      <c r="PCO1236" s="32"/>
      <c r="PCP1236" s="32"/>
      <c r="PCQ1236" s="32"/>
      <c r="PCR1236" s="32"/>
      <c r="PCS1236" s="32"/>
      <c r="PCT1236" s="32"/>
      <c r="PCU1236" s="32"/>
      <c r="PCV1236" s="32"/>
      <c r="PCW1236" s="32"/>
      <c r="PCX1236" s="32"/>
      <c r="PCY1236" s="32"/>
      <c r="PCZ1236" s="32"/>
      <c r="PDA1236" s="32"/>
      <c r="PDB1236" s="32"/>
      <c r="PDC1236" s="32"/>
      <c r="PDD1236" s="32"/>
      <c r="PDE1236" s="32"/>
      <c r="PDF1236" s="32"/>
      <c r="PDG1236" s="32"/>
      <c r="PDH1236" s="32"/>
      <c r="PDI1236" s="32"/>
      <c r="PDJ1236" s="32"/>
      <c r="PDK1236" s="32"/>
      <c r="PDL1236" s="32"/>
      <c r="PDM1236" s="32"/>
      <c r="PDN1236" s="32"/>
      <c r="PDO1236" s="32"/>
      <c r="PDP1236" s="32"/>
      <c r="PDQ1236" s="32"/>
      <c r="PDR1236" s="32"/>
      <c r="PDS1236" s="32"/>
      <c r="PDT1236" s="32"/>
      <c r="PDU1236" s="32"/>
      <c r="PDV1236" s="32"/>
      <c r="PDW1236" s="32"/>
      <c r="PDX1236" s="32"/>
      <c r="PDY1236" s="32"/>
      <c r="PDZ1236" s="32"/>
      <c r="PEA1236" s="32"/>
      <c r="PEB1236" s="32"/>
      <c r="PEC1236" s="32"/>
      <c r="PED1236" s="32"/>
      <c r="PEE1236" s="32"/>
      <c r="PEF1236" s="32"/>
      <c r="PEG1236" s="32"/>
      <c r="PEH1236" s="32"/>
      <c r="PEI1236" s="32"/>
      <c r="PEJ1236" s="32"/>
      <c r="PEK1236" s="32"/>
      <c r="PEL1236" s="32"/>
      <c r="PEM1236" s="32"/>
      <c r="PEN1236" s="32"/>
      <c r="PEO1236" s="32"/>
      <c r="PEP1236" s="32"/>
      <c r="PEQ1236" s="32"/>
      <c r="PER1236" s="32"/>
      <c r="PES1236" s="32"/>
      <c r="PET1236" s="32"/>
      <c r="PEU1236" s="32"/>
      <c r="PEV1236" s="32"/>
      <c r="PEW1236" s="32"/>
      <c r="PEX1236" s="32"/>
      <c r="PEY1236" s="32"/>
      <c r="PEZ1236" s="32"/>
      <c r="PFA1236" s="32"/>
      <c r="PFB1236" s="32"/>
      <c r="PFC1236" s="32"/>
      <c r="PFD1236" s="32"/>
      <c r="PFE1236" s="32"/>
      <c r="PFF1236" s="32"/>
      <c r="PFG1236" s="32"/>
      <c r="PFH1236" s="32"/>
      <c r="PFI1236" s="32"/>
      <c r="PFJ1236" s="32"/>
      <c r="PFK1236" s="32"/>
      <c r="PFL1236" s="32"/>
      <c r="PFM1236" s="32"/>
      <c r="PFN1236" s="32"/>
      <c r="PFO1236" s="32"/>
      <c r="PFP1236" s="32"/>
      <c r="PFQ1236" s="32"/>
      <c r="PFR1236" s="32"/>
      <c r="PFS1236" s="32"/>
      <c r="PFT1236" s="32"/>
      <c r="PFU1236" s="32"/>
      <c r="PFV1236" s="32"/>
      <c r="PFW1236" s="32"/>
      <c r="PFX1236" s="32"/>
      <c r="PFY1236" s="32"/>
      <c r="PFZ1236" s="32"/>
      <c r="PGA1236" s="32"/>
      <c r="PGB1236" s="32"/>
      <c r="PGC1236" s="32"/>
      <c r="PGD1236" s="32"/>
      <c r="PGE1236" s="32"/>
      <c r="PGF1236" s="32"/>
      <c r="PGG1236" s="32"/>
      <c r="PGH1236" s="32"/>
      <c r="PGI1236" s="32"/>
      <c r="PGJ1236" s="32"/>
      <c r="PGK1236" s="32"/>
      <c r="PGL1236" s="32"/>
      <c r="PGM1236" s="32"/>
      <c r="PGN1236" s="32"/>
      <c r="PGO1236" s="32"/>
      <c r="PGP1236" s="32"/>
      <c r="PGQ1236" s="32"/>
      <c r="PGR1236" s="32"/>
      <c r="PGS1236" s="32"/>
      <c r="PGT1236" s="32"/>
      <c r="PGU1236" s="32"/>
      <c r="PGV1236" s="32"/>
      <c r="PGW1236" s="32"/>
      <c r="PGX1236" s="32"/>
      <c r="PGY1236" s="32"/>
      <c r="PGZ1236" s="32"/>
      <c r="PHA1236" s="32"/>
      <c r="PHB1236" s="32"/>
      <c r="PHC1236" s="32"/>
      <c r="PHD1236" s="32"/>
      <c r="PHE1236" s="32"/>
      <c r="PHF1236" s="32"/>
      <c r="PHG1236" s="32"/>
      <c r="PHH1236" s="32"/>
      <c r="PHI1236" s="32"/>
      <c r="PHJ1236" s="32"/>
      <c r="PHK1236" s="32"/>
      <c r="PHL1236" s="32"/>
      <c r="PHM1236" s="32"/>
      <c r="PHN1236" s="32"/>
      <c r="PHO1236" s="32"/>
      <c r="PHP1236" s="32"/>
      <c r="PHQ1236" s="32"/>
      <c r="PHR1236" s="32"/>
      <c r="PHS1236" s="32"/>
      <c r="PHT1236" s="32"/>
      <c r="PHU1236" s="32"/>
      <c r="PHV1236" s="32"/>
      <c r="PHW1236" s="32"/>
      <c r="PHX1236" s="32"/>
      <c r="PHY1236" s="32"/>
      <c r="PHZ1236" s="32"/>
      <c r="PIA1236" s="32"/>
      <c r="PIB1236" s="32"/>
      <c r="PIC1236" s="32"/>
      <c r="PID1236" s="32"/>
      <c r="PIE1236" s="32"/>
      <c r="PIF1236" s="32"/>
      <c r="PIG1236" s="32"/>
      <c r="PIH1236" s="32"/>
      <c r="PII1236" s="32"/>
      <c r="PIJ1236" s="32"/>
      <c r="PIK1236" s="32"/>
      <c r="PIL1236" s="32"/>
      <c r="PIM1236" s="32"/>
      <c r="PIN1236" s="32"/>
      <c r="PIO1236" s="32"/>
      <c r="PIP1236" s="32"/>
      <c r="PIQ1236" s="32"/>
      <c r="PIR1236" s="32"/>
      <c r="PIS1236" s="32"/>
      <c r="PIT1236" s="32"/>
      <c r="PIU1236" s="32"/>
      <c r="PIV1236" s="32"/>
      <c r="PIW1236" s="32"/>
      <c r="PIX1236" s="32"/>
      <c r="PIY1236" s="32"/>
      <c r="PIZ1236" s="32"/>
      <c r="PJA1236" s="32"/>
      <c r="PJB1236" s="32"/>
      <c r="PJC1236" s="32"/>
      <c r="PJD1236" s="32"/>
      <c r="PJE1236" s="32"/>
      <c r="PJF1236" s="32"/>
      <c r="PJG1236" s="32"/>
      <c r="PJH1236" s="32"/>
      <c r="PJI1236" s="32"/>
      <c r="PJJ1236" s="32"/>
      <c r="PJK1236" s="32"/>
      <c r="PJL1236" s="32"/>
      <c r="PJM1236" s="32"/>
      <c r="PJN1236" s="32"/>
      <c r="PJO1236" s="32"/>
      <c r="PJP1236" s="32"/>
      <c r="PJQ1236" s="32"/>
      <c r="PJR1236" s="32"/>
      <c r="PJS1236" s="32"/>
      <c r="PJT1236" s="32"/>
      <c r="PJU1236" s="32"/>
      <c r="PJV1236" s="32"/>
      <c r="PJW1236" s="32"/>
      <c r="PJX1236" s="32"/>
      <c r="PJY1236" s="32"/>
      <c r="PJZ1236" s="32"/>
      <c r="PKA1236" s="32"/>
      <c r="PKB1236" s="32"/>
      <c r="PKC1236" s="32"/>
      <c r="PKD1236" s="32"/>
      <c r="PKE1236" s="32"/>
      <c r="PKF1236" s="32"/>
      <c r="PKG1236" s="32"/>
      <c r="PKH1236" s="32"/>
      <c r="PKI1236" s="32"/>
      <c r="PKJ1236" s="32"/>
      <c r="PKK1236" s="32"/>
      <c r="PKL1236" s="32"/>
      <c r="PKM1236" s="32"/>
      <c r="PKN1236" s="32"/>
      <c r="PKO1236" s="32"/>
      <c r="PKP1236" s="32"/>
      <c r="PKQ1236" s="32"/>
      <c r="PKR1236" s="32"/>
      <c r="PKS1236" s="32"/>
      <c r="PKT1236" s="32"/>
      <c r="PKU1236" s="32"/>
      <c r="PKV1236" s="32"/>
      <c r="PKW1236" s="32"/>
      <c r="PKX1236" s="32"/>
      <c r="PKY1236" s="32"/>
      <c r="PKZ1236" s="32"/>
      <c r="PLA1236" s="32"/>
      <c r="PLB1236" s="32"/>
      <c r="PLC1236" s="32"/>
      <c r="PLD1236" s="32"/>
      <c r="PLE1236" s="32"/>
      <c r="PLF1236" s="32"/>
      <c r="PLG1236" s="32"/>
      <c r="PLH1236" s="32"/>
      <c r="PLI1236" s="32"/>
      <c r="PLJ1236" s="32"/>
      <c r="PLK1236" s="32"/>
      <c r="PLL1236" s="32"/>
      <c r="PLM1236" s="32"/>
      <c r="PLN1236" s="32"/>
      <c r="PLO1236" s="32"/>
      <c r="PLP1236" s="32"/>
      <c r="PLQ1236" s="32"/>
      <c r="PLR1236" s="32"/>
      <c r="PLS1236" s="32"/>
      <c r="PLT1236" s="32"/>
      <c r="PLU1236" s="32"/>
      <c r="PLV1236" s="32"/>
      <c r="PLW1236" s="32"/>
      <c r="PLX1236" s="32"/>
      <c r="PLY1236" s="32"/>
      <c r="PLZ1236" s="32"/>
      <c r="PMA1236" s="32"/>
      <c r="PMB1236" s="32"/>
      <c r="PMC1236" s="32"/>
      <c r="PMD1236" s="32"/>
      <c r="PME1236" s="32"/>
      <c r="PMF1236" s="32"/>
      <c r="PMG1236" s="32"/>
      <c r="PMH1236" s="32"/>
      <c r="PMI1236" s="32"/>
      <c r="PMJ1236" s="32"/>
      <c r="PMK1236" s="32"/>
      <c r="PML1236" s="32"/>
      <c r="PMM1236" s="32"/>
      <c r="PMN1236" s="32"/>
      <c r="PMO1236" s="32"/>
      <c r="PMP1236" s="32"/>
      <c r="PMQ1236" s="32"/>
      <c r="PMR1236" s="32"/>
      <c r="PMS1236" s="32"/>
      <c r="PMT1236" s="32"/>
      <c r="PMU1236" s="32"/>
      <c r="PMV1236" s="32"/>
      <c r="PMW1236" s="32"/>
      <c r="PMX1236" s="32"/>
      <c r="PMY1236" s="32"/>
      <c r="PMZ1236" s="32"/>
      <c r="PNA1236" s="32"/>
      <c r="PNB1236" s="32"/>
      <c r="PNC1236" s="32"/>
      <c r="PND1236" s="32"/>
      <c r="PNE1236" s="32"/>
      <c r="PNF1236" s="32"/>
      <c r="PNG1236" s="32"/>
      <c r="PNH1236" s="32"/>
      <c r="PNI1236" s="32"/>
      <c r="PNJ1236" s="32"/>
      <c r="PNK1236" s="32"/>
      <c r="PNL1236" s="32"/>
      <c r="PNM1236" s="32"/>
      <c r="PNN1236" s="32"/>
      <c r="PNO1236" s="32"/>
      <c r="PNP1236" s="32"/>
      <c r="PNQ1236" s="32"/>
      <c r="PNR1236" s="32"/>
      <c r="PNS1236" s="32"/>
      <c r="PNT1236" s="32"/>
      <c r="PNU1236" s="32"/>
      <c r="PNV1236" s="32"/>
      <c r="PNW1236" s="32"/>
      <c r="PNX1236" s="32"/>
      <c r="PNY1236" s="32"/>
      <c r="PNZ1236" s="32"/>
      <c r="POA1236" s="32"/>
      <c r="POB1236" s="32"/>
      <c r="POC1236" s="32"/>
      <c r="POD1236" s="32"/>
      <c r="POE1236" s="32"/>
      <c r="POF1236" s="32"/>
      <c r="POG1236" s="32"/>
      <c r="POH1236" s="32"/>
      <c r="POI1236" s="32"/>
      <c r="POJ1236" s="32"/>
      <c r="POK1236" s="32"/>
      <c r="POL1236" s="32"/>
      <c r="POM1236" s="32"/>
      <c r="PON1236" s="32"/>
      <c r="POO1236" s="32"/>
      <c r="POP1236" s="32"/>
      <c r="POQ1236" s="32"/>
      <c r="POR1236" s="32"/>
      <c r="POS1236" s="32"/>
      <c r="POT1236" s="32"/>
      <c r="POU1236" s="32"/>
      <c r="POV1236" s="32"/>
      <c r="POW1236" s="32"/>
      <c r="POX1236" s="32"/>
      <c r="POY1236" s="32"/>
      <c r="POZ1236" s="32"/>
      <c r="PPA1236" s="32"/>
      <c r="PPB1236" s="32"/>
      <c r="PPC1236" s="32"/>
      <c r="PPD1236" s="32"/>
      <c r="PPE1236" s="32"/>
      <c r="PPF1236" s="32"/>
      <c r="PPG1236" s="32"/>
      <c r="PPH1236" s="32"/>
      <c r="PPI1236" s="32"/>
      <c r="PPJ1236" s="32"/>
      <c r="PPK1236" s="32"/>
      <c r="PPL1236" s="32"/>
      <c r="PPM1236" s="32"/>
      <c r="PPN1236" s="32"/>
      <c r="PPO1236" s="32"/>
      <c r="PPP1236" s="32"/>
      <c r="PPQ1236" s="32"/>
      <c r="PPR1236" s="32"/>
      <c r="PPS1236" s="32"/>
      <c r="PPT1236" s="32"/>
      <c r="PPU1236" s="32"/>
      <c r="PPV1236" s="32"/>
      <c r="PPW1236" s="32"/>
      <c r="PPX1236" s="32"/>
      <c r="PPY1236" s="32"/>
      <c r="PPZ1236" s="32"/>
      <c r="PQA1236" s="32"/>
      <c r="PQB1236" s="32"/>
      <c r="PQC1236" s="32"/>
      <c r="PQD1236" s="32"/>
      <c r="PQE1236" s="32"/>
      <c r="PQF1236" s="32"/>
      <c r="PQG1236" s="32"/>
      <c r="PQH1236" s="32"/>
      <c r="PQI1236" s="32"/>
      <c r="PQJ1236" s="32"/>
      <c r="PQK1236" s="32"/>
      <c r="PQL1236" s="32"/>
      <c r="PQM1236" s="32"/>
      <c r="PQN1236" s="32"/>
      <c r="PQO1236" s="32"/>
      <c r="PQP1236" s="32"/>
      <c r="PQQ1236" s="32"/>
      <c r="PQR1236" s="32"/>
      <c r="PQS1236" s="32"/>
      <c r="PQT1236" s="32"/>
      <c r="PQU1236" s="32"/>
      <c r="PQV1236" s="32"/>
      <c r="PQW1236" s="32"/>
      <c r="PQX1236" s="32"/>
      <c r="PQY1236" s="32"/>
      <c r="PQZ1236" s="32"/>
      <c r="PRA1236" s="32"/>
      <c r="PRB1236" s="32"/>
      <c r="PRC1236" s="32"/>
      <c r="PRD1236" s="32"/>
      <c r="PRE1236" s="32"/>
      <c r="PRF1236" s="32"/>
      <c r="PRG1236" s="32"/>
      <c r="PRH1236" s="32"/>
      <c r="PRI1236" s="32"/>
      <c r="PRJ1236" s="32"/>
      <c r="PRK1236" s="32"/>
      <c r="PRL1236" s="32"/>
      <c r="PRM1236" s="32"/>
      <c r="PRN1236" s="32"/>
      <c r="PRO1236" s="32"/>
      <c r="PRP1236" s="32"/>
      <c r="PRQ1236" s="32"/>
      <c r="PRR1236" s="32"/>
      <c r="PRS1236" s="32"/>
      <c r="PRT1236" s="32"/>
      <c r="PRU1236" s="32"/>
      <c r="PRV1236" s="32"/>
      <c r="PRW1236" s="32"/>
      <c r="PRX1236" s="32"/>
      <c r="PRY1236" s="32"/>
      <c r="PRZ1236" s="32"/>
      <c r="PSA1236" s="32"/>
      <c r="PSB1236" s="32"/>
      <c r="PSC1236" s="32"/>
      <c r="PSD1236" s="32"/>
      <c r="PSE1236" s="32"/>
      <c r="PSF1236" s="32"/>
      <c r="PSG1236" s="32"/>
      <c r="PSH1236" s="32"/>
      <c r="PSI1236" s="32"/>
      <c r="PSJ1236" s="32"/>
      <c r="PSK1236" s="32"/>
      <c r="PSL1236" s="32"/>
      <c r="PSM1236" s="32"/>
      <c r="PSN1236" s="32"/>
      <c r="PSO1236" s="32"/>
      <c r="PSP1236" s="32"/>
      <c r="PSQ1236" s="32"/>
      <c r="PSR1236" s="32"/>
      <c r="PSS1236" s="32"/>
      <c r="PST1236" s="32"/>
      <c r="PSU1236" s="32"/>
      <c r="PSV1236" s="32"/>
      <c r="PSW1236" s="32"/>
      <c r="PSX1236" s="32"/>
      <c r="PSY1236" s="32"/>
      <c r="PSZ1236" s="32"/>
      <c r="PTA1236" s="32"/>
      <c r="PTB1236" s="32"/>
      <c r="PTC1236" s="32"/>
      <c r="PTD1236" s="32"/>
      <c r="PTE1236" s="32"/>
      <c r="PTF1236" s="32"/>
      <c r="PTG1236" s="32"/>
      <c r="PTH1236" s="32"/>
      <c r="PTI1236" s="32"/>
      <c r="PTJ1236" s="32"/>
      <c r="PTK1236" s="32"/>
      <c r="PTL1236" s="32"/>
      <c r="PTM1236" s="32"/>
      <c r="PTN1236" s="32"/>
      <c r="PTO1236" s="32"/>
      <c r="PTP1236" s="32"/>
      <c r="PTQ1236" s="32"/>
      <c r="PTR1236" s="32"/>
      <c r="PTS1236" s="32"/>
      <c r="PTT1236" s="32"/>
      <c r="PTU1236" s="32"/>
      <c r="PTV1236" s="32"/>
      <c r="PTW1236" s="32"/>
      <c r="PTX1236" s="32"/>
      <c r="PTY1236" s="32"/>
      <c r="PTZ1236" s="32"/>
      <c r="PUA1236" s="32"/>
      <c r="PUB1236" s="32"/>
      <c r="PUC1236" s="32"/>
      <c r="PUD1236" s="32"/>
      <c r="PUE1236" s="32"/>
      <c r="PUF1236" s="32"/>
      <c r="PUG1236" s="32"/>
      <c r="PUH1236" s="32"/>
      <c r="PUI1236" s="32"/>
      <c r="PUJ1236" s="32"/>
      <c r="PUK1236" s="32"/>
      <c r="PUL1236" s="32"/>
      <c r="PUM1236" s="32"/>
      <c r="PUN1236" s="32"/>
      <c r="PUO1236" s="32"/>
      <c r="PUP1236" s="32"/>
      <c r="PUQ1236" s="32"/>
      <c r="PUR1236" s="32"/>
      <c r="PUS1236" s="32"/>
      <c r="PUT1236" s="32"/>
      <c r="PUU1236" s="32"/>
      <c r="PUV1236" s="32"/>
      <c r="PUW1236" s="32"/>
      <c r="PUX1236" s="32"/>
      <c r="PUY1236" s="32"/>
      <c r="PUZ1236" s="32"/>
      <c r="PVA1236" s="32"/>
      <c r="PVB1236" s="32"/>
      <c r="PVC1236" s="32"/>
      <c r="PVD1236" s="32"/>
      <c r="PVE1236" s="32"/>
      <c r="PVF1236" s="32"/>
      <c r="PVG1236" s="32"/>
      <c r="PVH1236" s="32"/>
      <c r="PVI1236" s="32"/>
      <c r="PVJ1236" s="32"/>
      <c r="PVK1236" s="32"/>
      <c r="PVL1236" s="32"/>
      <c r="PVM1236" s="32"/>
      <c r="PVN1236" s="32"/>
      <c r="PVO1236" s="32"/>
      <c r="PVP1236" s="32"/>
      <c r="PVQ1236" s="32"/>
      <c r="PVR1236" s="32"/>
      <c r="PVS1236" s="32"/>
      <c r="PVT1236" s="32"/>
      <c r="PVU1236" s="32"/>
      <c r="PVV1236" s="32"/>
      <c r="PVW1236" s="32"/>
      <c r="PVX1236" s="32"/>
      <c r="PVY1236" s="32"/>
      <c r="PVZ1236" s="32"/>
      <c r="PWA1236" s="32"/>
      <c r="PWB1236" s="32"/>
      <c r="PWC1236" s="32"/>
      <c r="PWD1236" s="32"/>
      <c r="PWE1236" s="32"/>
      <c r="PWF1236" s="32"/>
      <c r="PWG1236" s="32"/>
      <c r="PWH1236" s="32"/>
      <c r="PWI1236" s="32"/>
      <c r="PWJ1236" s="32"/>
      <c r="PWK1236" s="32"/>
      <c r="PWL1236" s="32"/>
      <c r="PWM1236" s="32"/>
      <c r="PWN1236" s="32"/>
      <c r="PWO1236" s="32"/>
      <c r="PWP1236" s="32"/>
      <c r="PWQ1236" s="32"/>
      <c r="PWR1236" s="32"/>
      <c r="PWS1236" s="32"/>
      <c r="PWT1236" s="32"/>
      <c r="PWU1236" s="32"/>
      <c r="PWV1236" s="32"/>
      <c r="PWW1236" s="32"/>
      <c r="PWX1236" s="32"/>
      <c r="PWY1236" s="32"/>
      <c r="PWZ1236" s="32"/>
      <c r="PXA1236" s="32"/>
      <c r="PXB1236" s="32"/>
      <c r="PXC1236" s="32"/>
      <c r="PXD1236" s="32"/>
      <c r="PXE1236" s="32"/>
      <c r="PXF1236" s="32"/>
      <c r="PXG1236" s="32"/>
      <c r="PXH1236" s="32"/>
      <c r="PXI1236" s="32"/>
      <c r="PXJ1236" s="32"/>
      <c r="PXK1236" s="32"/>
      <c r="PXL1236" s="32"/>
      <c r="PXM1236" s="32"/>
      <c r="PXN1236" s="32"/>
      <c r="PXO1236" s="32"/>
      <c r="PXP1236" s="32"/>
      <c r="PXQ1236" s="32"/>
      <c r="PXR1236" s="32"/>
      <c r="PXS1236" s="32"/>
      <c r="PXT1236" s="32"/>
      <c r="PXU1236" s="32"/>
      <c r="PXV1236" s="32"/>
      <c r="PXW1236" s="32"/>
      <c r="PXX1236" s="32"/>
      <c r="PXY1236" s="32"/>
      <c r="PXZ1236" s="32"/>
      <c r="PYA1236" s="32"/>
      <c r="PYB1236" s="32"/>
      <c r="PYC1236" s="32"/>
      <c r="PYD1236" s="32"/>
      <c r="PYE1236" s="32"/>
      <c r="PYF1236" s="32"/>
      <c r="PYG1236" s="32"/>
      <c r="PYH1236" s="32"/>
      <c r="PYI1236" s="32"/>
      <c r="PYJ1236" s="32"/>
      <c r="PYK1236" s="32"/>
      <c r="PYL1236" s="32"/>
      <c r="PYM1236" s="32"/>
      <c r="PYN1236" s="32"/>
      <c r="PYO1236" s="32"/>
      <c r="PYP1236" s="32"/>
      <c r="PYQ1236" s="32"/>
      <c r="PYR1236" s="32"/>
      <c r="PYS1236" s="32"/>
      <c r="PYT1236" s="32"/>
      <c r="PYU1236" s="32"/>
      <c r="PYV1236" s="32"/>
      <c r="PYW1236" s="32"/>
      <c r="PYX1236" s="32"/>
      <c r="PYY1236" s="32"/>
      <c r="PYZ1236" s="32"/>
      <c r="PZA1236" s="32"/>
      <c r="PZB1236" s="32"/>
      <c r="PZC1236" s="32"/>
      <c r="PZD1236" s="32"/>
      <c r="PZE1236" s="32"/>
      <c r="PZF1236" s="32"/>
      <c r="PZG1236" s="32"/>
      <c r="PZH1236" s="32"/>
      <c r="PZI1236" s="32"/>
      <c r="PZJ1236" s="32"/>
      <c r="PZK1236" s="32"/>
      <c r="PZL1236" s="32"/>
      <c r="PZM1236" s="32"/>
      <c r="PZN1236" s="32"/>
      <c r="PZO1236" s="32"/>
      <c r="PZP1236" s="32"/>
      <c r="PZQ1236" s="32"/>
      <c r="PZR1236" s="32"/>
      <c r="PZS1236" s="32"/>
      <c r="PZT1236" s="32"/>
      <c r="PZU1236" s="32"/>
      <c r="PZV1236" s="32"/>
      <c r="PZW1236" s="32"/>
      <c r="PZX1236" s="32"/>
      <c r="PZY1236" s="32"/>
      <c r="PZZ1236" s="32"/>
      <c r="QAA1236" s="32"/>
      <c r="QAB1236" s="32"/>
      <c r="QAC1236" s="32"/>
      <c r="QAD1236" s="32"/>
      <c r="QAE1236" s="32"/>
      <c r="QAF1236" s="32"/>
      <c r="QAG1236" s="32"/>
      <c r="QAH1236" s="32"/>
      <c r="QAI1236" s="32"/>
      <c r="QAJ1236" s="32"/>
      <c r="QAK1236" s="32"/>
      <c r="QAL1236" s="32"/>
      <c r="QAM1236" s="32"/>
      <c r="QAN1236" s="32"/>
      <c r="QAO1236" s="32"/>
      <c r="QAP1236" s="32"/>
      <c r="QAQ1236" s="32"/>
      <c r="QAR1236" s="32"/>
      <c r="QAS1236" s="32"/>
      <c r="QAT1236" s="32"/>
      <c r="QAU1236" s="32"/>
      <c r="QAV1236" s="32"/>
      <c r="QAW1236" s="32"/>
      <c r="QAX1236" s="32"/>
      <c r="QAY1236" s="32"/>
      <c r="QAZ1236" s="32"/>
      <c r="QBA1236" s="32"/>
      <c r="QBB1236" s="32"/>
      <c r="QBC1236" s="32"/>
      <c r="QBD1236" s="32"/>
      <c r="QBE1236" s="32"/>
      <c r="QBF1236" s="32"/>
      <c r="QBG1236" s="32"/>
      <c r="QBH1236" s="32"/>
      <c r="QBI1236" s="32"/>
      <c r="QBJ1236" s="32"/>
      <c r="QBK1236" s="32"/>
      <c r="QBL1236" s="32"/>
      <c r="QBM1236" s="32"/>
      <c r="QBN1236" s="32"/>
      <c r="QBO1236" s="32"/>
      <c r="QBP1236" s="32"/>
      <c r="QBQ1236" s="32"/>
      <c r="QBR1236" s="32"/>
      <c r="QBS1236" s="32"/>
      <c r="QBT1236" s="32"/>
      <c r="QBU1236" s="32"/>
      <c r="QBV1236" s="32"/>
      <c r="QBW1236" s="32"/>
      <c r="QBX1236" s="32"/>
      <c r="QBY1236" s="32"/>
      <c r="QBZ1236" s="32"/>
      <c r="QCA1236" s="32"/>
      <c r="QCB1236" s="32"/>
      <c r="QCC1236" s="32"/>
      <c r="QCD1236" s="32"/>
      <c r="QCE1236" s="32"/>
      <c r="QCF1236" s="32"/>
      <c r="QCG1236" s="32"/>
      <c r="QCH1236" s="32"/>
      <c r="QCI1236" s="32"/>
      <c r="QCJ1236" s="32"/>
      <c r="QCK1236" s="32"/>
      <c r="QCL1236" s="32"/>
      <c r="QCM1236" s="32"/>
      <c r="QCN1236" s="32"/>
      <c r="QCO1236" s="32"/>
      <c r="QCP1236" s="32"/>
      <c r="QCQ1236" s="32"/>
      <c r="QCR1236" s="32"/>
      <c r="QCS1236" s="32"/>
      <c r="QCT1236" s="32"/>
      <c r="QCU1236" s="32"/>
      <c r="QCV1236" s="32"/>
      <c r="QCW1236" s="32"/>
      <c r="QCX1236" s="32"/>
      <c r="QCY1236" s="32"/>
      <c r="QCZ1236" s="32"/>
      <c r="QDA1236" s="32"/>
      <c r="QDB1236" s="32"/>
      <c r="QDC1236" s="32"/>
      <c r="QDD1236" s="32"/>
      <c r="QDE1236" s="32"/>
      <c r="QDF1236" s="32"/>
      <c r="QDG1236" s="32"/>
      <c r="QDH1236" s="32"/>
      <c r="QDI1236" s="32"/>
      <c r="QDJ1236" s="32"/>
      <c r="QDK1236" s="32"/>
      <c r="QDL1236" s="32"/>
      <c r="QDM1236" s="32"/>
      <c r="QDN1236" s="32"/>
      <c r="QDO1236" s="32"/>
      <c r="QDP1236" s="32"/>
      <c r="QDQ1236" s="32"/>
      <c r="QDR1236" s="32"/>
      <c r="QDS1236" s="32"/>
      <c r="QDT1236" s="32"/>
      <c r="QDU1236" s="32"/>
      <c r="QDV1236" s="32"/>
      <c r="QDW1236" s="32"/>
      <c r="QDX1236" s="32"/>
      <c r="QDY1236" s="32"/>
      <c r="QDZ1236" s="32"/>
      <c r="QEA1236" s="32"/>
      <c r="QEB1236" s="32"/>
      <c r="QEC1236" s="32"/>
      <c r="QED1236" s="32"/>
      <c r="QEE1236" s="32"/>
      <c r="QEF1236" s="32"/>
      <c r="QEG1236" s="32"/>
      <c r="QEH1236" s="32"/>
      <c r="QEI1236" s="32"/>
      <c r="QEJ1236" s="32"/>
      <c r="QEK1236" s="32"/>
      <c r="QEL1236" s="32"/>
      <c r="QEM1236" s="32"/>
      <c r="QEN1236" s="32"/>
      <c r="QEO1236" s="32"/>
      <c r="QEP1236" s="32"/>
      <c r="QEQ1236" s="32"/>
      <c r="QER1236" s="32"/>
      <c r="QES1236" s="32"/>
      <c r="QET1236" s="32"/>
      <c r="QEU1236" s="32"/>
      <c r="QEV1236" s="32"/>
      <c r="QEW1236" s="32"/>
      <c r="QEX1236" s="32"/>
      <c r="QEY1236" s="32"/>
      <c r="QEZ1236" s="32"/>
      <c r="QFA1236" s="32"/>
      <c r="QFB1236" s="32"/>
      <c r="QFC1236" s="32"/>
      <c r="QFD1236" s="32"/>
      <c r="QFE1236" s="32"/>
      <c r="QFF1236" s="32"/>
      <c r="QFG1236" s="32"/>
      <c r="QFH1236" s="32"/>
      <c r="QFI1236" s="32"/>
      <c r="QFJ1236" s="32"/>
      <c r="QFK1236" s="32"/>
      <c r="QFL1236" s="32"/>
      <c r="QFM1236" s="32"/>
      <c r="QFN1236" s="32"/>
      <c r="QFO1236" s="32"/>
      <c r="QFP1236" s="32"/>
      <c r="QFQ1236" s="32"/>
      <c r="QFR1236" s="32"/>
      <c r="QFS1236" s="32"/>
      <c r="QFT1236" s="32"/>
      <c r="QFU1236" s="32"/>
      <c r="QFV1236" s="32"/>
      <c r="QFW1236" s="32"/>
      <c r="QFX1236" s="32"/>
      <c r="QFY1236" s="32"/>
      <c r="QFZ1236" s="32"/>
      <c r="QGA1236" s="32"/>
      <c r="QGB1236" s="32"/>
      <c r="QGC1236" s="32"/>
      <c r="QGD1236" s="32"/>
      <c r="QGE1236" s="32"/>
      <c r="QGF1236" s="32"/>
      <c r="QGG1236" s="32"/>
      <c r="QGH1236" s="32"/>
      <c r="QGI1236" s="32"/>
      <c r="QGJ1236" s="32"/>
      <c r="QGK1236" s="32"/>
      <c r="QGL1236" s="32"/>
      <c r="QGM1236" s="32"/>
      <c r="QGN1236" s="32"/>
      <c r="QGO1236" s="32"/>
      <c r="QGP1236" s="32"/>
      <c r="QGQ1236" s="32"/>
      <c r="QGR1236" s="32"/>
      <c r="QGS1236" s="32"/>
      <c r="QGT1236" s="32"/>
      <c r="QGU1236" s="32"/>
      <c r="QGV1236" s="32"/>
      <c r="QGW1236" s="32"/>
      <c r="QGX1236" s="32"/>
      <c r="QGY1236" s="32"/>
      <c r="QGZ1236" s="32"/>
      <c r="QHA1236" s="32"/>
      <c r="QHB1236" s="32"/>
      <c r="QHC1236" s="32"/>
      <c r="QHD1236" s="32"/>
      <c r="QHE1236" s="32"/>
      <c r="QHF1236" s="32"/>
      <c r="QHG1236" s="32"/>
      <c r="QHH1236" s="32"/>
      <c r="QHI1236" s="32"/>
      <c r="QHJ1236" s="32"/>
      <c r="QHK1236" s="32"/>
      <c r="QHL1236" s="32"/>
      <c r="QHM1236" s="32"/>
      <c r="QHN1236" s="32"/>
      <c r="QHO1236" s="32"/>
      <c r="QHP1236" s="32"/>
      <c r="QHQ1236" s="32"/>
      <c r="QHR1236" s="32"/>
      <c r="QHS1236" s="32"/>
      <c r="QHT1236" s="32"/>
      <c r="QHU1236" s="32"/>
      <c r="QHV1236" s="32"/>
      <c r="QHW1236" s="32"/>
      <c r="QHX1236" s="32"/>
      <c r="QHY1236" s="32"/>
      <c r="QHZ1236" s="32"/>
      <c r="QIA1236" s="32"/>
      <c r="QIB1236" s="32"/>
      <c r="QIC1236" s="32"/>
      <c r="QID1236" s="32"/>
      <c r="QIE1236" s="32"/>
      <c r="QIF1236" s="32"/>
      <c r="QIG1236" s="32"/>
      <c r="QIH1236" s="32"/>
      <c r="QII1236" s="32"/>
      <c r="QIJ1236" s="32"/>
      <c r="QIK1236" s="32"/>
      <c r="QIL1236" s="32"/>
      <c r="QIM1236" s="32"/>
      <c r="QIN1236" s="32"/>
      <c r="QIO1236" s="32"/>
      <c r="QIP1236" s="32"/>
      <c r="QIQ1236" s="32"/>
      <c r="QIR1236" s="32"/>
      <c r="QIS1236" s="32"/>
      <c r="QIT1236" s="32"/>
      <c r="QIU1236" s="32"/>
      <c r="QIV1236" s="32"/>
      <c r="QIW1236" s="32"/>
      <c r="QIX1236" s="32"/>
      <c r="QIY1236" s="32"/>
      <c r="QIZ1236" s="32"/>
      <c r="QJA1236" s="32"/>
      <c r="QJB1236" s="32"/>
      <c r="QJC1236" s="32"/>
      <c r="QJD1236" s="32"/>
      <c r="QJE1236" s="32"/>
      <c r="QJF1236" s="32"/>
      <c r="QJG1236" s="32"/>
      <c r="QJH1236" s="32"/>
      <c r="QJI1236" s="32"/>
      <c r="QJJ1236" s="32"/>
      <c r="QJK1236" s="32"/>
      <c r="QJL1236" s="32"/>
      <c r="QJM1236" s="32"/>
      <c r="QJN1236" s="32"/>
      <c r="QJO1236" s="32"/>
      <c r="QJP1236" s="32"/>
      <c r="QJQ1236" s="32"/>
      <c r="QJR1236" s="32"/>
      <c r="QJS1236" s="32"/>
      <c r="QJT1236" s="32"/>
      <c r="QJU1236" s="32"/>
      <c r="QJV1236" s="32"/>
      <c r="QJW1236" s="32"/>
      <c r="QJX1236" s="32"/>
      <c r="QJY1236" s="32"/>
      <c r="QJZ1236" s="32"/>
      <c r="QKA1236" s="32"/>
      <c r="QKB1236" s="32"/>
      <c r="QKC1236" s="32"/>
      <c r="QKD1236" s="32"/>
      <c r="QKE1236" s="32"/>
      <c r="QKF1236" s="32"/>
      <c r="QKG1236" s="32"/>
      <c r="QKH1236" s="32"/>
      <c r="QKI1236" s="32"/>
      <c r="QKJ1236" s="32"/>
      <c r="QKK1236" s="32"/>
      <c r="QKL1236" s="32"/>
      <c r="QKM1236" s="32"/>
      <c r="QKN1236" s="32"/>
      <c r="QKO1236" s="32"/>
      <c r="QKP1236" s="32"/>
      <c r="QKQ1236" s="32"/>
      <c r="QKR1236" s="32"/>
      <c r="QKS1236" s="32"/>
      <c r="QKT1236" s="32"/>
      <c r="QKU1236" s="32"/>
      <c r="QKV1236" s="32"/>
      <c r="QKW1236" s="32"/>
      <c r="QKX1236" s="32"/>
      <c r="QKY1236" s="32"/>
      <c r="QKZ1236" s="32"/>
      <c r="QLA1236" s="32"/>
      <c r="QLB1236" s="32"/>
      <c r="QLC1236" s="32"/>
      <c r="QLD1236" s="32"/>
      <c r="QLE1236" s="32"/>
      <c r="QLF1236" s="32"/>
      <c r="QLG1236" s="32"/>
      <c r="QLH1236" s="32"/>
      <c r="QLI1236" s="32"/>
      <c r="QLJ1236" s="32"/>
      <c r="QLK1236" s="32"/>
      <c r="QLL1236" s="32"/>
      <c r="QLM1236" s="32"/>
      <c r="QLN1236" s="32"/>
      <c r="QLO1236" s="32"/>
      <c r="QLP1236" s="32"/>
      <c r="QLQ1236" s="32"/>
      <c r="QLR1236" s="32"/>
      <c r="QLS1236" s="32"/>
      <c r="QLT1236" s="32"/>
      <c r="QLU1236" s="32"/>
      <c r="QLV1236" s="32"/>
      <c r="QLW1236" s="32"/>
      <c r="QLX1236" s="32"/>
      <c r="QLY1236" s="32"/>
      <c r="QLZ1236" s="32"/>
      <c r="QMA1236" s="32"/>
      <c r="QMB1236" s="32"/>
      <c r="QMC1236" s="32"/>
      <c r="QMD1236" s="32"/>
      <c r="QME1236" s="32"/>
      <c r="QMF1236" s="32"/>
      <c r="QMG1236" s="32"/>
      <c r="QMH1236" s="32"/>
      <c r="QMI1236" s="32"/>
      <c r="QMJ1236" s="32"/>
      <c r="QMK1236" s="32"/>
      <c r="QML1236" s="32"/>
      <c r="QMM1236" s="32"/>
      <c r="QMN1236" s="32"/>
      <c r="QMO1236" s="32"/>
      <c r="QMP1236" s="32"/>
      <c r="QMQ1236" s="32"/>
      <c r="QMR1236" s="32"/>
      <c r="QMS1236" s="32"/>
      <c r="QMT1236" s="32"/>
      <c r="QMU1236" s="32"/>
      <c r="QMV1236" s="32"/>
      <c r="QMW1236" s="32"/>
      <c r="QMX1236" s="32"/>
      <c r="QMY1236" s="32"/>
      <c r="QMZ1236" s="32"/>
      <c r="QNA1236" s="32"/>
      <c r="QNB1236" s="32"/>
      <c r="QNC1236" s="32"/>
      <c r="QND1236" s="32"/>
      <c r="QNE1236" s="32"/>
      <c r="QNF1236" s="32"/>
      <c r="QNG1236" s="32"/>
      <c r="QNH1236" s="32"/>
      <c r="QNI1236" s="32"/>
      <c r="QNJ1236" s="32"/>
      <c r="QNK1236" s="32"/>
      <c r="QNL1236" s="32"/>
      <c r="QNM1236" s="32"/>
      <c r="QNN1236" s="32"/>
      <c r="QNO1236" s="32"/>
      <c r="QNP1236" s="32"/>
      <c r="QNQ1236" s="32"/>
      <c r="QNR1236" s="32"/>
      <c r="QNS1236" s="32"/>
      <c r="QNT1236" s="32"/>
      <c r="QNU1236" s="32"/>
      <c r="QNV1236" s="32"/>
      <c r="QNW1236" s="32"/>
      <c r="QNX1236" s="32"/>
      <c r="QNY1236" s="32"/>
      <c r="QNZ1236" s="32"/>
      <c r="QOA1236" s="32"/>
      <c r="QOB1236" s="32"/>
      <c r="QOC1236" s="32"/>
      <c r="QOD1236" s="32"/>
      <c r="QOE1236" s="32"/>
      <c r="QOF1236" s="32"/>
      <c r="QOG1236" s="32"/>
      <c r="QOH1236" s="32"/>
      <c r="QOI1236" s="32"/>
      <c r="QOJ1236" s="32"/>
      <c r="QOK1236" s="32"/>
      <c r="QOL1236" s="32"/>
      <c r="QOM1236" s="32"/>
      <c r="QON1236" s="32"/>
      <c r="QOO1236" s="32"/>
      <c r="QOP1236" s="32"/>
      <c r="QOQ1236" s="32"/>
      <c r="QOR1236" s="32"/>
      <c r="QOS1236" s="32"/>
      <c r="QOT1236" s="32"/>
      <c r="QOU1236" s="32"/>
      <c r="QOV1236" s="32"/>
      <c r="QOW1236" s="32"/>
      <c r="QOX1236" s="32"/>
      <c r="QOY1236" s="32"/>
      <c r="QOZ1236" s="32"/>
      <c r="QPA1236" s="32"/>
      <c r="QPB1236" s="32"/>
      <c r="QPC1236" s="32"/>
      <c r="QPD1236" s="32"/>
      <c r="QPE1236" s="32"/>
      <c r="QPF1236" s="32"/>
      <c r="QPG1236" s="32"/>
      <c r="QPH1236" s="32"/>
      <c r="QPI1236" s="32"/>
      <c r="QPJ1236" s="32"/>
      <c r="QPK1236" s="32"/>
      <c r="QPL1236" s="32"/>
      <c r="QPM1236" s="32"/>
      <c r="QPN1236" s="32"/>
      <c r="QPO1236" s="32"/>
      <c r="QPP1236" s="32"/>
      <c r="QPQ1236" s="32"/>
      <c r="QPR1236" s="32"/>
      <c r="QPS1236" s="32"/>
      <c r="QPT1236" s="32"/>
      <c r="QPU1236" s="32"/>
      <c r="QPV1236" s="32"/>
      <c r="QPW1236" s="32"/>
      <c r="QPX1236" s="32"/>
      <c r="QPY1236" s="32"/>
      <c r="QPZ1236" s="32"/>
      <c r="QQA1236" s="32"/>
      <c r="QQB1236" s="32"/>
      <c r="QQC1236" s="32"/>
      <c r="QQD1236" s="32"/>
      <c r="QQE1236" s="32"/>
      <c r="QQF1236" s="32"/>
      <c r="QQG1236" s="32"/>
      <c r="QQH1236" s="32"/>
      <c r="QQI1236" s="32"/>
      <c r="QQJ1236" s="32"/>
      <c r="QQK1236" s="32"/>
      <c r="QQL1236" s="32"/>
      <c r="QQM1236" s="32"/>
      <c r="QQN1236" s="32"/>
      <c r="QQO1236" s="32"/>
      <c r="QQP1236" s="32"/>
      <c r="QQQ1236" s="32"/>
      <c r="QQR1236" s="32"/>
      <c r="QQS1236" s="32"/>
      <c r="QQT1236" s="32"/>
      <c r="QQU1236" s="32"/>
      <c r="QQV1236" s="32"/>
      <c r="QQW1236" s="32"/>
      <c r="QQX1236" s="32"/>
      <c r="QQY1236" s="32"/>
      <c r="QQZ1236" s="32"/>
      <c r="QRA1236" s="32"/>
      <c r="QRB1236" s="32"/>
      <c r="QRC1236" s="32"/>
      <c r="QRD1236" s="32"/>
      <c r="QRE1236" s="32"/>
      <c r="QRF1236" s="32"/>
      <c r="QRG1236" s="32"/>
      <c r="QRH1236" s="32"/>
      <c r="QRI1236" s="32"/>
      <c r="QRJ1236" s="32"/>
      <c r="QRK1236" s="32"/>
      <c r="QRL1236" s="32"/>
      <c r="QRM1236" s="32"/>
      <c r="QRN1236" s="32"/>
      <c r="QRO1236" s="32"/>
      <c r="QRP1236" s="32"/>
      <c r="QRQ1236" s="32"/>
      <c r="QRR1236" s="32"/>
      <c r="QRS1236" s="32"/>
      <c r="QRT1236" s="32"/>
      <c r="QRU1236" s="32"/>
      <c r="QRV1236" s="32"/>
      <c r="QRW1236" s="32"/>
      <c r="QRX1236" s="32"/>
      <c r="QRY1236" s="32"/>
      <c r="QRZ1236" s="32"/>
      <c r="QSA1236" s="32"/>
      <c r="QSB1236" s="32"/>
      <c r="QSC1236" s="32"/>
      <c r="QSD1236" s="32"/>
      <c r="QSE1236" s="32"/>
      <c r="QSF1236" s="32"/>
      <c r="QSG1236" s="32"/>
      <c r="QSH1236" s="32"/>
      <c r="QSI1236" s="32"/>
      <c r="QSJ1236" s="32"/>
      <c r="QSK1236" s="32"/>
      <c r="QSL1236" s="32"/>
      <c r="QSM1236" s="32"/>
      <c r="QSN1236" s="32"/>
      <c r="QSO1236" s="32"/>
      <c r="QSP1236" s="32"/>
      <c r="QSQ1236" s="32"/>
      <c r="QSR1236" s="32"/>
      <c r="QSS1236" s="32"/>
      <c r="QST1236" s="32"/>
      <c r="QSU1236" s="32"/>
      <c r="QSV1236" s="32"/>
      <c r="QSW1236" s="32"/>
      <c r="QSX1236" s="32"/>
      <c r="QSY1236" s="32"/>
      <c r="QSZ1236" s="32"/>
      <c r="QTA1236" s="32"/>
      <c r="QTB1236" s="32"/>
      <c r="QTC1236" s="32"/>
      <c r="QTD1236" s="32"/>
      <c r="QTE1236" s="32"/>
      <c r="QTF1236" s="32"/>
      <c r="QTG1236" s="32"/>
      <c r="QTH1236" s="32"/>
      <c r="QTI1236" s="32"/>
      <c r="QTJ1236" s="32"/>
      <c r="QTK1236" s="32"/>
      <c r="QTL1236" s="32"/>
      <c r="QTM1236" s="32"/>
      <c r="QTN1236" s="32"/>
      <c r="QTO1236" s="32"/>
      <c r="QTP1236" s="32"/>
      <c r="QTQ1236" s="32"/>
      <c r="QTR1236" s="32"/>
      <c r="QTS1236" s="32"/>
      <c r="QTT1236" s="32"/>
      <c r="QTU1236" s="32"/>
      <c r="QTV1236" s="32"/>
      <c r="QTW1236" s="32"/>
      <c r="QTX1236" s="32"/>
      <c r="QTY1236" s="32"/>
      <c r="QTZ1236" s="32"/>
      <c r="QUA1236" s="32"/>
      <c r="QUB1236" s="32"/>
      <c r="QUC1236" s="32"/>
      <c r="QUD1236" s="32"/>
      <c r="QUE1236" s="32"/>
      <c r="QUF1236" s="32"/>
      <c r="QUG1236" s="32"/>
      <c r="QUH1236" s="32"/>
      <c r="QUI1236" s="32"/>
      <c r="QUJ1236" s="32"/>
      <c r="QUK1236" s="32"/>
      <c r="QUL1236" s="32"/>
      <c r="QUM1236" s="32"/>
      <c r="QUN1236" s="32"/>
      <c r="QUO1236" s="32"/>
      <c r="QUP1236" s="32"/>
      <c r="QUQ1236" s="32"/>
      <c r="QUR1236" s="32"/>
      <c r="QUS1236" s="32"/>
      <c r="QUT1236" s="32"/>
      <c r="QUU1236" s="32"/>
      <c r="QUV1236" s="32"/>
      <c r="QUW1236" s="32"/>
      <c r="QUX1236" s="32"/>
      <c r="QUY1236" s="32"/>
      <c r="QUZ1236" s="32"/>
      <c r="QVA1236" s="32"/>
      <c r="QVB1236" s="32"/>
      <c r="QVC1236" s="32"/>
      <c r="QVD1236" s="32"/>
      <c r="QVE1236" s="32"/>
      <c r="QVF1236" s="32"/>
      <c r="QVG1236" s="32"/>
      <c r="QVH1236" s="32"/>
      <c r="QVI1236" s="32"/>
      <c r="QVJ1236" s="32"/>
      <c r="QVK1236" s="32"/>
      <c r="QVL1236" s="32"/>
      <c r="QVM1236" s="32"/>
      <c r="QVN1236" s="32"/>
      <c r="QVO1236" s="32"/>
      <c r="QVP1236" s="32"/>
      <c r="QVQ1236" s="32"/>
      <c r="QVR1236" s="32"/>
      <c r="QVS1236" s="32"/>
      <c r="QVT1236" s="32"/>
      <c r="QVU1236" s="32"/>
      <c r="QVV1236" s="32"/>
      <c r="QVW1236" s="32"/>
      <c r="QVX1236" s="32"/>
      <c r="QVY1236" s="32"/>
      <c r="QVZ1236" s="32"/>
      <c r="QWA1236" s="32"/>
      <c r="QWB1236" s="32"/>
      <c r="QWC1236" s="32"/>
      <c r="QWD1236" s="32"/>
      <c r="QWE1236" s="32"/>
      <c r="QWF1236" s="32"/>
      <c r="QWG1236" s="32"/>
      <c r="QWH1236" s="32"/>
      <c r="QWI1236" s="32"/>
      <c r="QWJ1236" s="32"/>
      <c r="QWK1236" s="32"/>
      <c r="QWL1236" s="32"/>
      <c r="QWM1236" s="32"/>
      <c r="QWN1236" s="32"/>
      <c r="QWO1236" s="32"/>
      <c r="QWP1236" s="32"/>
      <c r="QWQ1236" s="32"/>
      <c r="QWR1236" s="32"/>
      <c r="QWS1236" s="32"/>
      <c r="QWT1236" s="32"/>
      <c r="QWU1236" s="32"/>
      <c r="QWV1236" s="32"/>
      <c r="QWW1236" s="32"/>
      <c r="QWX1236" s="32"/>
      <c r="QWY1236" s="32"/>
      <c r="QWZ1236" s="32"/>
      <c r="QXA1236" s="32"/>
      <c r="QXB1236" s="32"/>
      <c r="QXC1236" s="32"/>
      <c r="QXD1236" s="32"/>
      <c r="QXE1236" s="32"/>
      <c r="QXF1236" s="32"/>
      <c r="QXG1236" s="32"/>
      <c r="QXH1236" s="32"/>
      <c r="QXI1236" s="32"/>
      <c r="QXJ1236" s="32"/>
      <c r="QXK1236" s="32"/>
      <c r="QXL1236" s="32"/>
      <c r="QXM1236" s="32"/>
      <c r="QXN1236" s="32"/>
      <c r="QXO1236" s="32"/>
      <c r="QXP1236" s="32"/>
      <c r="QXQ1236" s="32"/>
      <c r="QXR1236" s="32"/>
      <c r="QXS1236" s="32"/>
      <c r="QXT1236" s="32"/>
      <c r="QXU1236" s="32"/>
      <c r="QXV1236" s="32"/>
      <c r="QXW1236" s="32"/>
      <c r="QXX1236" s="32"/>
      <c r="QXY1236" s="32"/>
      <c r="QXZ1236" s="32"/>
      <c r="QYA1236" s="32"/>
      <c r="QYB1236" s="32"/>
      <c r="QYC1236" s="32"/>
      <c r="QYD1236" s="32"/>
      <c r="QYE1236" s="32"/>
      <c r="QYF1236" s="32"/>
      <c r="QYG1236" s="32"/>
      <c r="QYH1236" s="32"/>
      <c r="QYI1236" s="32"/>
      <c r="QYJ1236" s="32"/>
      <c r="QYK1236" s="32"/>
      <c r="QYL1236" s="32"/>
      <c r="QYM1236" s="32"/>
      <c r="QYN1236" s="32"/>
      <c r="QYO1236" s="32"/>
      <c r="QYP1236" s="32"/>
      <c r="QYQ1236" s="32"/>
      <c r="QYR1236" s="32"/>
      <c r="QYS1236" s="32"/>
      <c r="QYT1236" s="32"/>
      <c r="QYU1236" s="32"/>
      <c r="QYV1236" s="32"/>
      <c r="QYW1236" s="32"/>
      <c r="QYX1236" s="32"/>
      <c r="QYY1236" s="32"/>
      <c r="QYZ1236" s="32"/>
      <c r="QZA1236" s="32"/>
      <c r="QZB1236" s="32"/>
      <c r="QZC1236" s="32"/>
      <c r="QZD1236" s="32"/>
      <c r="QZE1236" s="32"/>
      <c r="QZF1236" s="32"/>
      <c r="QZG1236" s="32"/>
      <c r="QZH1236" s="32"/>
      <c r="QZI1236" s="32"/>
      <c r="QZJ1236" s="32"/>
      <c r="QZK1236" s="32"/>
      <c r="QZL1236" s="32"/>
      <c r="QZM1236" s="32"/>
      <c r="QZN1236" s="32"/>
      <c r="QZO1236" s="32"/>
      <c r="QZP1236" s="32"/>
      <c r="QZQ1236" s="32"/>
      <c r="QZR1236" s="32"/>
      <c r="QZS1236" s="32"/>
      <c r="QZT1236" s="32"/>
      <c r="QZU1236" s="32"/>
      <c r="QZV1236" s="32"/>
      <c r="QZW1236" s="32"/>
      <c r="QZX1236" s="32"/>
      <c r="QZY1236" s="32"/>
      <c r="QZZ1236" s="32"/>
      <c r="RAA1236" s="32"/>
      <c r="RAB1236" s="32"/>
      <c r="RAC1236" s="32"/>
      <c r="RAD1236" s="32"/>
      <c r="RAE1236" s="32"/>
      <c r="RAF1236" s="32"/>
      <c r="RAG1236" s="32"/>
      <c r="RAH1236" s="32"/>
      <c r="RAI1236" s="32"/>
      <c r="RAJ1236" s="32"/>
      <c r="RAK1236" s="32"/>
      <c r="RAL1236" s="32"/>
      <c r="RAM1236" s="32"/>
      <c r="RAN1236" s="32"/>
      <c r="RAO1236" s="32"/>
      <c r="RAP1236" s="32"/>
      <c r="RAQ1236" s="32"/>
      <c r="RAR1236" s="32"/>
      <c r="RAS1236" s="32"/>
      <c r="RAT1236" s="32"/>
      <c r="RAU1236" s="32"/>
      <c r="RAV1236" s="32"/>
      <c r="RAW1236" s="32"/>
      <c r="RAX1236" s="32"/>
      <c r="RAY1236" s="32"/>
      <c r="RAZ1236" s="32"/>
      <c r="RBA1236" s="32"/>
      <c r="RBB1236" s="32"/>
      <c r="RBC1236" s="32"/>
      <c r="RBD1236" s="32"/>
      <c r="RBE1236" s="32"/>
      <c r="RBF1236" s="32"/>
      <c r="RBG1236" s="32"/>
      <c r="RBH1236" s="32"/>
      <c r="RBI1236" s="32"/>
      <c r="RBJ1236" s="32"/>
      <c r="RBK1236" s="32"/>
      <c r="RBL1236" s="32"/>
      <c r="RBM1236" s="32"/>
      <c r="RBN1236" s="32"/>
      <c r="RBO1236" s="32"/>
      <c r="RBP1236" s="32"/>
      <c r="RBQ1236" s="32"/>
      <c r="RBR1236" s="32"/>
      <c r="RBS1236" s="32"/>
      <c r="RBT1236" s="32"/>
      <c r="RBU1236" s="32"/>
      <c r="RBV1236" s="32"/>
      <c r="RBW1236" s="32"/>
      <c r="RBX1236" s="32"/>
      <c r="RBY1236" s="32"/>
      <c r="RBZ1236" s="32"/>
      <c r="RCA1236" s="32"/>
      <c r="RCB1236" s="32"/>
      <c r="RCC1236" s="32"/>
      <c r="RCD1236" s="32"/>
      <c r="RCE1236" s="32"/>
      <c r="RCF1236" s="32"/>
      <c r="RCG1236" s="32"/>
      <c r="RCH1236" s="32"/>
      <c r="RCI1236" s="32"/>
      <c r="RCJ1236" s="32"/>
      <c r="RCK1236" s="32"/>
      <c r="RCL1236" s="32"/>
      <c r="RCM1236" s="32"/>
      <c r="RCN1236" s="32"/>
      <c r="RCO1236" s="32"/>
      <c r="RCP1236" s="32"/>
      <c r="RCQ1236" s="32"/>
      <c r="RCR1236" s="32"/>
      <c r="RCS1236" s="32"/>
      <c r="RCT1236" s="32"/>
      <c r="RCU1236" s="32"/>
      <c r="RCV1236" s="32"/>
      <c r="RCW1236" s="32"/>
      <c r="RCX1236" s="32"/>
      <c r="RCY1236" s="32"/>
      <c r="RCZ1236" s="32"/>
      <c r="RDA1236" s="32"/>
      <c r="RDB1236" s="32"/>
      <c r="RDC1236" s="32"/>
      <c r="RDD1236" s="32"/>
      <c r="RDE1236" s="32"/>
      <c r="RDF1236" s="32"/>
      <c r="RDG1236" s="32"/>
      <c r="RDH1236" s="32"/>
      <c r="RDI1236" s="32"/>
      <c r="RDJ1236" s="32"/>
      <c r="RDK1236" s="32"/>
      <c r="RDL1236" s="32"/>
      <c r="RDM1236" s="32"/>
      <c r="RDN1236" s="32"/>
      <c r="RDO1236" s="32"/>
      <c r="RDP1236" s="32"/>
      <c r="RDQ1236" s="32"/>
      <c r="RDR1236" s="32"/>
      <c r="RDS1236" s="32"/>
      <c r="RDT1236" s="32"/>
      <c r="RDU1236" s="32"/>
      <c r="RDV1236" s="32"/>
      <c r="RDW1236" s="32"/>
      <c r="RDX1236" s="32"/>
      <c r="RDY1236" s="32"/>
      <c r="RDZ1236" s="32"/>
      <c r="REA1236" s="32"/>
      <c r="REB1236" s="32"/>
      <c r="REC1236" s="32"/>
      <c r="RED1236" s="32"/>
      <c r="REE1236" s="32"/>
      <c r="REF1236" s="32"/>
      <c r="REG1236" s="32"/>
      <c r="REH1236" s="32"/>
      <c r="REI1236" s="32"/>
      <c r="REJ1236" s="32"/>
      <c r="REK1236" s="32"/>
      <c r="REL1236" s="32"/>
      <c r="REM1236" s="32"/>
      <c r="REN1236" s="32"/>
      <c r="REO1236" s="32"/>
      <c r="REP1236" s="32"/>
      <c r="REQ1236" s="32"/>
      <c r="RER1236" s="32"/>
      <c r="RES1236" s="32"/>
      <c r="RET1236" s="32"/>
      <c r="REU1236" s="32"/>
      <c r="REV1236" s="32"/>
      <c r="REW1236" s="32"/>
      <c r="REX1236" s="32"/>
      <c r="REY1236" s="32"/>
      <c r="REZ1236" s="32"/>
      <c r="RFA1236" s="32"/>
      <c r="RFB1236" s="32"/>
      <c r="RFC1236" s="32"/>
      <c r="RFD1236" s="32"/>
      <c r="RFE1236" s="32"/>
      <c r="RFF1236" s="32"/>
      <c r="RFG1236" s="32"/>
      <c r="RFH1236" s="32"/>
      <c r="RFI1236" s="32"/>
      <c r="RFJ1236" s="32"/>
      <c r="RFK1236" s="32"/>
      <c r="RFL1236" s="32"/>
      <c r="RFM1236" s="32"/>
      <c r="RFN1236" s="32"/>
      <c r="RFO1236" s="32"/>
      <c r="RFP1236" s="32"/>
      <c r="RFQ1236" s="32"/>
      <c r="RFR1236" s="32"/>
      <c r="RFS1236" s="32"/>
      <c r="RFT1236" s="32"/>
      <c r="RFU1236" s="32"/>
      <c r="RFV1236" s="32"/>
      <c r="RFW1236" s="32"/>
      <c r="RFX1236" s="32"/>
      <c r="RFY1236" s="32"/>
      <c r="RFZ1236" s="32"/>
      <c r="RGA1236" s="32"/>
      <c r="RGB1236" s="32"/>
      <c r="RGC1236" s="32"/>
      <c r="RGD1236" s="32"/>
      <c r="RGE1236" s="32"/>
      <c r="RGF1236" s="32"/>
      <c r="RGG1236" s="32"/>
      <c r="RGH1236" s="32"/>
      <c r="RGI1236" s="32"/>
      <c r="RGJ1236" s="32"/>
      <c r="RGK1236" s="32"/>
      <c r="RGL1236" s="32"/>
      <c r="RGM1236" s="32"/>
      <c r="RGN1236" s="32"/>
      <c r="RGO1236" s="32"/>
      <c r="RGP1236" s="32"/>
      <c r="RGQ1236" s="32"/>
      <c r="RGR1236" s="32"/>
      <c r="RGS1236" s="32"/>
      <c r="RGT1236" s="32"/>
      <c r="RGU1236" s="32"/>
      <c r="RGV1236" s="32"/>
      <c r="RGW1236" s="32"/>
      <c r="RGX1236" s="32"/>
      <c r="RGY1236" s="32"/>
      <c r="RGZ1236" s="32"/>
      <c r="RHA1236" s="32"/>
      <c r="RHB1236" s="32"/>
      <c r="RHC1236" s="32"/>
      <c r="RHD1236" s="32"/>
      <c r="RHE1236" s="32"/>
      <c r="RHF1236" s="32"/>
      <c r="RHG1236" s="32"/>
      <c r="RHH1236" s="32"/>
      <c r="RHI1236" s="32"/>
      <c r="RHJ1236" s="32"/>
      <c r="RHK1236" s="32"/>
      <c r="RHL1236" s="32"/>
      <c r="RHM1236" s="32"/>
      <c r="RHN1236" s="32"/>
      <c r="RHO1236" s="32"/>
      <c r="RHP1236" s="32"/>
      <c r="RHQ1236" s="32"/>
      <c r="RHR1236" s="32"/>
      <c r="RHS1236" s="32"/>
      <c r="RHT1236" s="32"/>
      <c r="RHU1236" s="32"/>
      <c r="RHV1236" s="32"/>
      <c r="RHW1236" s="32"/>
      <c r="RHX1236" s="32"/>
      <c r="RHY1236" s="32"/>
      <c r="RHZ1236" s="32"/>
      <c r="RIA1236" s="32"/>
      <c r="RIB1236" s="32"/>
      <c r="RIC1236" s="32"/>
      <c r="RID1236" s="32"/>
      <c r="RIE1236" s="32"/>
      <c r="RIF1236" s="32"/>
      <c r="RIG1236" s="32"/>
      <c r="RIH1236" s="32"/>
      <c r="RII1236" s="32"/>
      <c r="RIJ1236" s="32"/>
      <c r="RIK1236" s="32"/>
      <c r="RIL1236" s="32"/>
      <c r="RIM1236" s="32"/>
      <c r="RIN1236" s="32"/>
      <c r="RIO1236" s="32"/>
      <c r="RIP1236" s="32"/>
      <c r="RIQ1236" s="32"/>
      <c r="RIR1236" s="32"/>
      <c r="RIS1236" s="32"/>
      <c r="RIT1236" s="32"/>
      <c r="RIU1236" s="32"/>
      <c r="RIV1236" s="32"/>
      <c r="RIW1236" s="32"/>
      <c r="RIX1236" s="32"/>
      <c r="RIY1236" s="32"/>
      <c r="RIZ1236" s="32"/>
      <c r="RJA1236" s="32"/>
      <c r="RJB1236" s="32"/>
      <c r="RJC1236" s="32"/>
      <c r="RJD1236" s="32"/>
      <c r="RJE1236" s="32"/>
      <c r="RJF1236" s="32"/>
      <c r="RJG1236" s="32"/>
      <c r="RJH1236" s="32"/>
      <c r="RJI1236" s="32"/>
      <c r="RJJ1236" s="32"/>
      <c r="RJK1236" s="32"/>
      <c r="RJL1236" s="32"/>
      <c r="RJM1236" s="32"/>
      <c r="RJN1236" s="32"/>
      <c r="RJO1236" s="32"/>
      <c r="RJP1236" s="32"/>
      <c r="RJQ1236" s="32"/>
      <c r="RJR1236" s="32"/>
      <c r="RJS1236" s="32"/>
      <c r="RJT1236" s="32"/>
      <c r="RJU1236" s="32"/>
      <c r="RJV1236" s="32"/>
      <c r="RJW1236" s="32"/>
      <c r="RJX1236" s="32"/>
      <c r="RJY1236" s="32"/>
      <c r="RJZ1236" s="32"/>
      <c r="RKA1236" s="32"/>
      <c r="RKB1236" s="32"/>
      <c r="RKC1236" s="32"/>
      <c r="RKD1236" s="32"/>
      <c r="RKE1236" s="32"/>
      <c r="RKF1236" s="32"/>
      <c r="RKG1236" s="32"/>
      <c r="RKH1236" s="32"/>
      <c r="RKI1236" s="32"/>
      <c r="RKJ1236" s="32"/>
      <c r="RKK1236" s="32"/>
      <c r="RKL1236" s="32"/>
      <c r="RKM1236" s="32"/>
      <c r="RKN1236" s="32"/>
      <c r="RKO1236" s="32"/>
      <c r="RKP1236" s="32"/>
      <c r="RKQ1236" s="32"/>
      <c r="RKR1236" s="32"/>
      <c r="RKS1236" s="32"/>
      <c r="RKT1236" s="32"/>
      <c r="RKU1236" s="32"/>
      <c r="RKV1236" s="32"/>
      <c r="RKW1236" s="32"/>
      <c r="RKX1236" s="32"/>
      <c r="RKY1236" s="32"/>
      <c r="RKZ1236" s="32"/>
      <c r="RLA1236" s="32"/>
      <c r="RLB1236" s="32"/>
      <c r="RLC1236" s="32"/>
      <c r="RLD1236" s="32"/>
      <c r="RLE1236" s="32"/>
      <c r="RLF1236" s="32"/>
      <c r="RLG1236" s="32"/>
      <c r="RLH1236" s="32"/>
      <c r="RLI1236" s="32"/>
      <c r="RLJ1236" s="32"/>
      <c r="RLK1236" s="32"/>
      <c r="RLL1236" s="32"/>
      <c r="RLM1236" s="32"/>
      <c r="RLN1236" s="32"/>
      <c r="RLO1236" s="32"/>
      <c r="RLP1236" s="32"/>
      <c r="RLQ1236" s="32"/>
      <c r="RLR1236" s="32"/>
      <c r="RLS1236" s="32"/>
      <c r="RLT1236" s="32"/>
      <c r="RLU1236" s="32"/>
      <c r="RLV1236" s="32"/>
      <c r="RLW1236" s="32"/>
      <c r="RLX1236" s="32"/>
      <c r="RLY1236" s="32"/>
      <c r="RLZ1236" s="32"/>
      <c r="RMA1236" s="32"/>
      <c r="RMB1236" s="32"/>
      <c r="RMC1236" s="32"/>
      <c r="RMD1236" s="32"/>
      <c r="RME1236" s="32"/>
      <c r="RMF1236" s="32"/>
      <c r="RMG1236" s="32"/>
      <c r="RMH1236" s="32"/>
      <c r="RMI1236" s="32"/>
      <c r="RMJ1236" s="32"/>
      <c r="RMK1236" s="32"/>
      <c r="RML1236" s="32"/>
      <c r="RMM1236" s="32"/>
      <c r="RMN1236" s="32"/>
      <c r="RMO1236" s="32"/>
      <c r="RMP1236" s="32"/>
      <c r="RMQ1236" s="32"/>
      <c r="RMR1236" s="32"/>
      <c r="RMS1236" s="32"/>
      <c r="RMT1236" s="32"/>
      <c r="RMU1236" s="32"/>
      <c r="RMV1236" s="32"/>
      <c r="RMW1236" s="32"/>
      <c r="RMX1236" s="32"/>
      <c r="RMY1236" s="32"/>
      <c r="RMZ1236" s="32"/>
      <c r="RNA1236" s="32"/>
      <c r="RNB1236" s="32"/>
      <c r="RNC1236" s="32"/>
      <c r="RND1236" s="32"/>
      <c r="RNE1236" s="32"/>
      <c r="RNF1236" s="32"/>
      <c r="RNG1236" s="32"/>
      <c r="RNH1236" s="32"/>
      <c r="RNI1236" s="32"/>
      <c r="RNJ1236" s="32"/>
      <c r="RNK1236" s="32"/>
      <c r="RNL1236" s="32"/>
      <c r="RNM1236" s="32"/>
      <c r="RNN1236" s="32"/>
      <c r="RNO1236" s="32"/>
      <c r="RNP1236" s="32"/>
      <c r="RNQ1236" s="32"/>
      <c r="RNR1236" s="32"/>
      <c r="RNS1236" s="32"/>
      <c r="RNT1236" s="32"/>
      <c r="RNU1236" s="32"/>
      <c r="RNV1236" s="32"/>
      <c r="RNW1236" s="32"/>
      <c r="RNX1236" s="32"/>
      <c r="RNY1236" s="32"/>
      <c r="RNZ1236" s="32"/>
      <c r="ROA1236" s="32"/>
      <c r="ROB1236" s="32"/>
      <c r="ROC1236" s="32"/>
      <c r="ROD1236" s="32"/>
      <c r="ROE1236" s="32"/>
      <c r="ROF1236" s="32"/>
      <c r="ROG1236" s="32"/>
      <c r="ROH1236" s="32"/>
      <c r="ROI1236" s="32"/>
      <c r="ROJ1236" s="32"/>
      <c r="ROK1236" s="32"/>
      <c r="ROL1236" s="32"/>
      <c r="ROM1236" s="32"/>
      <c r="RON1236" s="32"/>
      <c r="ROO1236" s="32"/>
      <c r="ROP1236" s="32"/>
      <c r="ROQ1236" s="32"/>
      <c r="ROR1236" s="32"/>
      <c r="ROS1236" s="32"/>
      <c r="ROT1236" s="32"/>
      <c r="ROU1236" s="32"/>
      <c r="ROV1236" s="32"/>
      <c r="ROW1236" s="32"/>
      <c r="ROX1236" s="32"/>
      <c r="ROY1236" s="32"/>
      <c r="ROZ1236" s="32"/>
      <c r="RPA1236" s="32"/>
      <c r="RPB1236" s="32"/>
      <c r="RPC1236" s="32"/>
      <c r="RPD1236" s="32"/>
      <c r="RPE1236" s="32"/>
      <c r="RPF1236" s="32"/>
      <c r="RPG1236" s="32"/>
      <c r="RPH1236" s="32"/>
      <c r="RPI1236" s="32"/>
      <c r="RPJ1236" s="32"/>
      <c r="RPK1236" s="32"/>
      <c r="RPL1236" s="32"/>
      <c r="RPM1236" s="32"/>
      <c r="RPN1236" s="32"/>
      <c r="RPO1236" s="32"/>
      <c r="RPP1236" s="32"/>
      <c r="RPQ1236" s="32"/>
      <c r="RPR1236" s="32"/>
      <c r="RPS1236" s="32"/>
      <c r="RPT1236" s="32"/>
      <c r="RPU1236" s="32"/>
      <c r="RPV1236" s="32"/>
      <c r="RPW1236" s="32"/>
      <c r="RPX1236" s="32"/>
      <c r="RPY1236" s="32"/>
      <c r="RPZ1236" s="32"/>
      <c r="RQA1236" s="32"/>
      <c r="RQB1236" s="32"/>
      <c r="RQC1236" s="32"/>
      <c r="RQD1236" s="32"/>
      <c r="RQE1236" s="32"/>
      <c r="RQF1236" s="32"/>
      <c r="RQG1236" s="32"/>
      <c r="RQH1236" s="32"/>
      <c r="RQI1236" s="32"/>
      <c r="RQJ1236" s="32"/>
      <c r="RQK1236" s="32"/>
      <c r="RQL1236" s="32"/>
      <c r="RQM1236" s="32"/>
      <c r="RQN1236" s="32"/>
      <c r="RQO1236" s="32"/>
      <c r="RQP1236" s="32"/>
      <c r="RQQ1236" s="32"/>
      <c r="RQR1236" s="32"/>
      <c r="RQS1236" s="32"/>
      <c r="RQT1236" s="32"/>
      <c r="RQU1236" s="32"/>
      <c r="RQV1236" s="32"/>
      <c r="RQW1236" s="32"/>
      <c r="RQX1236" s="32"/>
      <c r="RQY1236" s="32"/>
      <c r="RQZ1236" s="32"/>
      <c r="RRA1236" s="32"/>
      <c r="RRB1236" s="32"/>
      <c r="RRC1236" s="32"/>
      <c r="RRD1236" s="32"/>
      <c r="RRE1236" s="32"/>
      <c r="RRF1236" s="32"/>
      <c r="RRG1236" s="32"/>
      <c r="RRH1236" s="32"/>
      <c r="RRI1236" s="32"/>
      <c r="RRJ1236" s="32"/>
      <c r="RRK1236" s="32"/>
      <c r="RRL1236" s="32"/>
      <c r="RRM1236" s="32"/>
      <c r="RRN1236" s="32"/>
      <c r="RRO1236" s="32"/>
      <c r="RRP1236" s="32"/>
      <c r="RRQ1236" s="32"/>
      <c r="RRR1236" s="32"/>
      <c r="RRS1236" s="32"/>
      <c r="RRT1236" s="32"/>
      <c r="RRU1236" s="32"/>
      <c r="RRV1236" s="32"/>
      <c r="RRW1236" s="32"/>
      <c r="RRX1236" s="32"/>
      <c r="RRY1236" s="32"/>
      <c r="RRZ1236" s="32"/>
      <c r="RSA1236" s="32"/>
      <c r="RSB1236" s="32"/>
      <c r="RSC1236" s="32"/>
      <c r="RSD1236" s="32"/>
      <c r="RSE1236" s="32"/>
      <c r="RSF1236" s="32"/>
      <c r="RSG1236" s="32"/>
      <c r="RSH1236" s="32"/>
      <c r="RSI1236" s="32"/>
      <c r="RSJ1236" s="32"/>
      <c r="RSK1236" s="32"/>
      <c r="RSL1236" s="32"/>
      <c r="RSM1236" s="32"/>
      <c r="RSN1236" s="32"/>
      <c r="RSO1236" s="32"/>
      <c r="RSP1236" s="32"/>
      <c r="RSQ1236" s="32"/>
      <c r="RSR1236" s="32"/>
      <c r="RSS1236" s="32"/>
      <c r="RST1236" s="32"/>
      <c r="RSU1236" s="32"/>
      <c r="RSV1236" s="32"/>
      <c r="RSW1236" s="32"/>
      <c r="RSX1236" s="32"/>
      <c r="RSY1236" s="32"/>
      <c r="RSZ1236" s="32"/>
      <c r="RTA1236" s="32"/>
      <c r="RTB1236" s="32"/>
      <c r="RTC1236" s="32"/>
      <c r="RTD1236" s="32"/>
      <c r="RTE1236" s="32"/>
      <c r="RTF1236" s="32"/>
      <c r="RTG1236" s="32"/>
      <c r="RTH1236" s="32"/>
      <c r="RTI1236" s="32"/>
      <c r="RTJ1236" s="32"/>
      <c r="RTK1236" s="32"/>
      <c r="RTL1236" s="32"/>
      <c r="RTM1236" s="32"/>
      <c r="RTN1236" s="32"/>
      <c r="RTO1236" s="32"/>
      <c r="RTP1236" s="32"/>
      <c r="RTQ1236" s="32"/>
      <c r="RTR1236" s="32"/>
      <c r="RTS1236" s="32"/>
      <c r="RTT1236" s="32"/>
      <c r="RTU1236" s="32"/>
      <c r="RTV1236" s="32"/>
      <c r="RTW1236" s="32"/>
      <c r="RTX1236" s="32"/>
      <c r="RTY1236" s="32"/>
      <c r="RTZ1236" s="32"/>
      <c r="RUA1236" s="32"/>
      <c r="RUB1236" s="32"/>
      <c r="RUC1236" s="32"/>
      <c r="RUD1236" s="32"/>
      <c r="RUE1236" s="32"/>
      <c r="RUF1236" s="32"/>
      <c r="RUG1236" s="32"/>
      <c r="RUH1236" s="32"/>
      <c r="RUI1236" s="32"/>
      <c r="RUJ1236" s="32"/>
      <c r="RUK1236" s="32"/>
      <c r="RUL1236" s="32"/>
      <c r="RUM1236" s="32"/>
      <c r="RUN1236" s="32"/>
      <c r="RUO1236" s="32"/>
      <c r="RUP1236" s="32"/>
      <c r="RUQ1236" s="32"/>
      <c r="RUR1236" s="32"/>
      <c r="RUS1236" s="32"/>
      <c r="RUT1236" s="32"/>
      <c r="RUU1236" s="32"/>
      <c r="RUV1236" s="32"/>
      <c r="RUW1236" s="32"/>
      <c r="RUX1236" s="32"/>
      <c r="RUY1236" s="32"/>
      <c r="RUZ1236" s="32"/>
      <c r="RVA1236" s="32"/>
      <c r="RVB1236" s="32"/>
      <c r="RVC1236" s="32"/>
      <c r="RVD1236" s="32"/>
      <c r="RVE1236" s="32"/>
      <c r="RVF1236" s="32"/>
      <c r="RVG1236" s="32"/>
      <c r="RVH1236" s="32"/>
      <c r="RVI1236" s="32"/>
      <c r="RVJ1236" s="32"/>
      <c r="RVK1236" s="32"/>
      <c r="RVL1236" s="32"/>
      <c r="RVM1236" s="32"/>
      <c r="RVN1236" s="32"/>
      <c r="RVO1236" s="32"/>
      <c r="RVP1236" s="32"/>
      <c r="RVQ1236" s="32"/>
      <c r="RVR1236" s="32"/>
      <c r="RVS1236" s="32"/>
      <c r="RVT1236" s="32"/>
      <c r="RVU1236" s="32"/>
      <c r="RVV1236" s="32"/>
      <c r="RVW1236" s="32"/>
      <c r="RVX1236" s="32"/>
      <c r="RVY1236" s="32"/>
      <c r="RVZ1236" s="32"/>
      <c r="RWA1236" s="32"/>
      <c r="RWB1236" s="32"/>
      <c r="RWC1236" s="32"/>
      <c r="RWD1236" s="32"/>
      <c r="RWE1236" s="32"/>
      <c r="RWF1236" s="32"/>
      <c r="RWG1236" s="32"/>
      <c r="RWH1236" s="32"/>
      <c r="RWI1236" s="32"/>
      <c r="RWJ1236" s="32"/>
      <c r="RWK1236" s="32"/>
      <c r="RWL1236" s="32"/>
      <c r="RWM1236" s="32"/>
      <c r="RWN1236" s="32"/>
      <c r="RWO1236" s="32"/>
      <c r="RWP1236" s="32"/>
      <c r="RWQ1236" s="32"/>
      <c r="RWR1236" s="32"/>
      <c r="RWS1236" s="32"/>
      <c r="RWT1236" s="32"/>
      <c r="RWU1236" s="32"/>
      <c r="RWV1236" s="32"/>
      <c r="RWW1236" s="32"/>
      <c r="RWX1236" s="32"/>
      <c r="RWY1236" s="32"/>
      <c r="RWZ1236" s="32"/>
      <c r="RXA1236" s="32"/>
      <c r="RXB1236" s="32"/>
      <c r="RXC1236" s="32"/>
      <c r="RXD1236" s="32"/>
      <c r="RXE1236" s="32"/>
      <c r="RXF1236" s="32"/>
      <c r="RXG1236" s="32"/>
      <c r="RXH1236" s="32"/>
      <c r="RXI1236" s="32"/>
      <c r="RXJ1236" s="32"/>
      <c r="RXK1236" s="32"/>
      <c r="RXL1236" s="32"/>
      <c r="RXM1236" s="32"/>
      <c r="RXN1236" s="32"/>
      <c r="RXO1236" s="32"/>
      <c r="RXP1236" s="32"/>
      <c r="RXQ1236" s="32"/>
      <c r="RXR1236" s="32"/>
      <c r="RXS1236" s="32"/>
      <c r="RXT1236" s="32"/>
      <c r="RXU1236" s="32"/>
      <c r="RXV1236" s="32"/>
      <c r="RXW1236" s="32"/>
      <c r="RXX1236" s="32"/>
      <c r="RXY1236" s="32"/>
      <c r="RXZ1236" s="32"/>
      <c r="RYA1236" s="32"/>
      <c r="RYB1236" s="32"/>
      <c r="RYC1236" s="32"/>
      <c r="RYD1236" s="32"/>
      <c r="RYE1236" s="32"/>
      <c r="RYF1236" s="32"/>
      <c r="RYG1236" s="32"/>
      <c r="RYH1236" s="32"/>
      <c r="RYI1236" s="32"/>
      <c r="RYJ1236" s="32"/>
      <c r="RYK1236" s="32"/>
      <c r="RYL1236" s="32"/>
      <c r="RYM1236" s="32"/>
      <c r="RYN1236" s="32"/>
      <c r="RYO1236" s="32"/>
      <c r="RYP1236" s="32"/>
      <c r="RYQ1236" s="32"/>
      <c r="RYR1236" s="32"/>
      <c r="RYS1236" s="32"/>
      <c r="RYT1236" s="32"/>
      <c r="RYU1236" s="32"/>
      <c r="RYV1236" s="32"/>
      <c r="RYW1236" s="32"/>
      <c r="RYX1236" s="32"/>
      <c r="RYY1236" s="32"/>
      <c r="RYZ1236" s="32"/>
      <c r="RZA1236" s="32"/>
      <c r="RZB1236" s="32"/>
      <c r="RZC1236" s="32"/>
      <c r="RZD1236" s="32"/>
      <c r="RZE1236" s="32"/>
      <c r="RZF1236" s="32"/>
      <c r="RZG1236" s="32"/>
      <c r="RZH1236" s="32"/>
      <c r="RZI1236" s="32"/>
      <c r="RZJ1236" s="32"/>
      <c r="RZK1236" s="32"/>
      <c r="RZL1236" s="32"/>
      <c r="RZM1236" s="32"/>
      <c r="RZN1236" s="32"/>
      <c r="RZO1236" s="32"/>
      <c r="RZP1236" s="32"/>
      <c r="RZQ1236" s="32"/>
      <c r="RZR1236" s="32"/>
      <c r="RZS1236" s="32"/>
      <c r="RZT1236" s="32"/>
      <c r="RZU1236" s="32"/>
      <c r="RZV1236" s="32"/>
      <c r="RZW1236" s="32"/>
      <c r="RZX1236" s="32"/>
      <c r="RZY1236" s="32"/>
      <c r="RZZ1236" s="32"/>
      <c r="SAA1236" s="32"/>
      <c r="SAB1236" s="32"/>
      <c r="SAC1236" s="32"/>
      <c r="SAD1236" s="32"/>
      <c r="SAE1236" s="32"/>
      <c r="SAF1236" s="32"/>
      <c r="SAG1236" s="32"/>
      <c r="SAH1236" s="32"/>
      <c r="SAI1236" s="32"/>
      <c r="SAJ1236" s="32"/>
      <c r="SAK1236" s="32"/>
      <c r="SAL1236" s="32"/>
      <c r="SAM1236" s="32"/>
      <c r="SAN1236" s="32"/>
      <c r="SAO1236" s="32"/>
      <c r="SAP1236" s="32"/>
      <c r="SAQ1236" s="32"/>
      <c r="SAR1236" s="32"/>
      <c r="SAS1236" s="32"/>
      <c r="SAT1236" s="32"/>
      <c r="SAU1236" s="32"/>
      <c r="SAV1236" s="32"/>
      <c r="SAW1236" s="32"/>
      <c r="SAX1236" s="32"/>
      <c r="SAY1236" s="32"/>
      <c r="SAZ1236" s="32"/>
      <c r="SBA1236" s="32"/>
      <c r="SBB1236" s="32"/>
      <c r="SBC1236" s="32"/>
      <c r="SBD1236" s="32"/>
      <c r="SBE1236" s="32"/>
      <c r="SBF1236" s="32"/>
      <c r="SBG1236" s="32"/>
      <c r="SBH1236" s="32"/>
      <c r="SBI1236" s="32"/>
      <c r="SBJ1236" s="32"/>
      <c r="SBK1236" s="32"/>
      <c r="SBL1236" s="32"/>
      <c r="SBM1236" s="32"/>
      <c r="SBN1236" s="32"/>
      <c r="SBO1236" s="32"/>
      <c r="SBP1236" s="32"/>
      <c r="SBQ1236" s="32"/>
      <c r="SBR1236" s="32"/>
      <c r="SBS1236" s="32"/>
      <c r="SBT1236" s="32"/>
      <c r="SBU1236" s="32"/>
      <c r="SBV1236" s="32"/>
      <c r="SBW1236" s="32"/>
      <c r="SBX1236" s="32"/>
      <c r="SBY1236" s="32"/>
      <c r="SBZ1236" s="32"/>
      <c r="SCA1236" s="32"/>
      <c r="SCB1236" s="32"/>
      <c r="SCC1236" s="32"/>
      <c r="SCD1236" s="32"/>
      <c r="SCE1236" s="32"/>
      <c r="SCF1236" s="32"/>
      <c r="SCG1236" s="32"/>
      <c r="SCH1236" s="32"/>
      <c r="SCI1236" s="32"/>
      <c r="SCJ1236" s="32"/>
      <c r="SCK1236" s="32"/>
      <c r="SCL1236" s="32"/>
      <c r="SCM1236" s="32"/>
      <c r="SCN1236" s="32"/>
      <c r="SCO1236" s="32"/>
      <c r="SCP1236" s="32"/>
      <c r="SCQ1236" s="32"/>
      <c r="SCR1236" s="32"/>
      <c r="SCS1236" s="32"/>
      <c r="SCT1236" s="32"/>
      <c r="SCU1236" s="32"/>
      <c r="SCV1236" s="32"/>
      <c r="SCW1236" s="32"/>
      <c r="SCX1236" s="32"/>
      <c r="SCY1236" s="32"/>
      <c r="SCZ1236" s="32"/>
      <c r="SDA1236" s="32"/>
      <c r="SDB1236" s="32"/>
      <c r="SDC1236" s="32"/>
      <c r="SDD1236" s="32"/>
      <c r="SDE1236" s="32"/>
      <c r="SDF1236" s="32"/>
      <c r="SDG1236" s="32"/>
      <c r="SDH1236" s="32"/>
      <c r="SDI1236" s="32"/>
      <c r="SDJ1236" s="32"/>
      <c r="SDK1236" s="32"/>
      <c r="SDL1236" s="32"/>
      <c r="SDM1236" s="32"/>
      <c r="SDN1236" s="32"/>
      <c r="SDO1236" s="32"/>
      <c r="SDP1236" s="32"/>
      <c r="SDQ1236" s="32"/>
      <c r="SDR1236" s="32"/>
      <c r="SDS1236" s="32"/>
      <c r="SDT1236" s="32"/>
      <c r="SDU1236" s="32"/>
      <c r="SDV1236" s="32"/>
      <c r="SDW1236" s="32"/>
      <c r="SDX1236" s="32"/>
      <c r="SDY1236" s="32"/>
      <c r="SDZ1236" s="32"/>
      <c r="SEA1236" s="32"/>
      <c r="SEB1236" s="32"/>
      <c r="SEC1236" s="32"/>
      <c r="SED1236" s="32"/>
      <c r="SEE1236" s="32"/>
      <c r="SEF1236" s="32"/>
      <c r="SEG1236" s="32"/>
      <c r="SEH1236" s="32"/>
      <c r="SEI1236" s="32"/>
      <c r="SEJ1236" s="32"/>
      <c r="SEK1236" s="32"/>
      <c r="SEL1236" s="32"/>
      <c r="SEM1236" s="32"/>
      <c r="SEN1236" s="32"/>
      <c r="SEO1236" s="32"/>
      <c r="SEP1236" s="32"/>
      <c r="SEQ1236" s="32"/>
      <c r="SER1236" s="32"/>
      <c r="SES1236" s="32"/>
      <c r="SET1236" s="32"/>
      <c r="SEU1236" s="32"/>
      <c r="SEV1236" s="32"/>
      <c r="SEW1236" s="32"/>
      <c r="SEX1236" s="32"/>
      <c r="SEY1236" s="32"/>
      <c r="SEZ1236" s="32"/>
      <c r="SFA1236" s="32"/>
      <c r="SFB1236" s="32"/>
      <c r="SFC1236" s="32"/>
      <c r="SFD1236" s="32"/>
      <c r="SFE1236" s="32"/>
      <c r="SFF1236" s="32"/>
      <c r="SFG1236" s="32"/>
      <c r="SFH1236" s="32"/>
      <c r="SFI1236" s="32"/>
      <c r="SFJ1236" s="32"/>
      <c r="SFK1236" s="32"/>
      <c r="SFL1236" s="32"/>
      <c r="SFM1236" s="32"/>
      <c r="SFN1236" s="32"/>
      <c r="SFO1236" s="32"/>
      <c r="SFP1236" s="32"/>
      <c r="SFQ1236" s="32"/>
      <c r="SFR1236" s="32"/>
      <c r="SFS1236" s="32"/>
      <c r="SFT1236" s="32"/>
      <c r="SFU1236" s="32"/>
      <c r="SFV1236" s="32"/>
      <c r="SFW1236" s="32"/>
      <c r="SFX1236" s="32"/>
      <c r="SFY1236" s="32"/>
      <c r="SFZ1236" s="32"/>
      <c r="SGA1236" s="32"/>
      <c r="SGB1236" s="32"/>
      <c r="SGC1236" s="32"/>
      <c r="SGD1236" s="32"/>
      <c r="SGE1236" s="32"/>
      <c r="SGF1236" s="32"/>
      <c r="SGG1236" s="32"/>
      <c r="SGH1236" s="32"/>
      <c r="SGI1236" s="32"/>
      <c r="SGJ1236" s="32"/>
      <c r="SGK1236" s="32"/>
      <c r="SGL1236" s="32"/>
      <c r="SGM1236" s="32"/>
      <c r="SGN1236" s="32"/>
      <c r="SGO1236" s="32"/>
      <c r="SGP1236" s="32"/>
      <c r="SGQ1236" s="32"/>
      <c r="SGR1236" s="32"/>
      <c r="SGS1236" s="32"/>
      <c r="SGT1236" s="32"/>
      <c r="SGU1236" s="32"/>
      <c r="SGV1236" s="32"/>
      <c r="SGW1236" s="32"/>
      <c r="SGX1236" s="32"/>
      <c r="SGY1236" s="32"/>
      <c r="SGZ1236" s="32"/>
      <c r="SHA1236" s="32"/>
      <c r="SHB1236" s="32"/>
      <c r="SHC1236" s="32"/>
      <c r="SHD1236" s="32"/>
      <c r="SHE1236" s="32"/>
      <c r="SHF1236" s="32"/>
      <c r="SHG1236" s="32"/>
      <c r="SHH1236" s="32"/>
      <c r="SHI1236" s="32"/>
      <c r="SHJ1236" s="32"/>
      <c r="SHK1236" s="32"/>
      <c r="SHL1236" s="32"/>
      <c r="SHM1236" s="32"/>
      <c r="SHN1236" s="32"/>
      <c r="SHO1236" s="32"/>
      <c r="SHP1236" s="32"/>
      <c r="SHQ1236" s="32"/>
      <c r="SHR1236" s="32"/>
      <c r="SHS1236" s="32"/>
      <c r="SHT1236" s="32"/>
      <c r="SHU1236" s="32"/>
      <c r="SHV1236" s="32"/>
      <c r="SHW1236" s="32"/>
      <c r="SHX1236" s="32"/>
      <c r="SHY1236" s="32"/>
      <c r="SHZ1236" s="32"/>
      <c r="SIA1236" s="32"/>
      <c r="SIB1236" s="32"/>
      <c r="SIC1236" s="32"/>
      <c r="SID1236" s="32"/>
      <c r="SIE1236" s="32"/>
      <c r="SIF1236" s="32"/>
      <c r="SIG1236" s="32"/>
      <c r="SIH1236" s="32"/>
      <c r="SII1236" s="32"/>
      <c r="SIJ1236" s="32"/>
      <c r="SIK1236" s="32"/>
      <c r="SIL1236" s="32"/>
      <c r="SIM1236" s="32"/>
      <c r="SIN1236" s="32"/>
      <c r="SIO1236" s="32"/>
      <c r="SIP1236" s="32"/>
      <c r="SIQ1236" s="32"/>
      <c r="SIR1236" s="32"/>
      <c r="SIS1236" s="32"/>
      <c r="SIT1236" s="32"/>
      <c r="SIU1236" s="32"/>
      <c r="SIV1236" s="32"/>
      <c r="SIW1236" s="32"/>
      <c r="SIX1236" s="32"/>
      <c r="SIY1236" s="32"/>
      <c r="SIZ1236" s="32"/>
      <c r="SJA1236" s="32"/>
      <c r="SJB1236" s="32"/>
      <c r="SJC1236" s="32"/>
      <c r="SJD1236" s="32"/>
      <c r="SJE1236" s="32"/>
      <c r="SJF1236" s="32"/>
      <c r="SJG1236" s="32"/>
      <c r="SJH1236" s="32"/>
      <c r="SJI1236" s="32"/>
      <c r="SJJ1236" s="32"/>
      <c r="SJK1236" s="32"/>
      <c r="SJL1236" s="32"/>
      <c r="SJM1236" s="32"/>
      <c r="SJN1236" s="32"/>
      <c r="SJO1236" s="32"/>
      <c r="SJP1236" s="32"/>
      <c r="SJQ1236" s="32"/>
      <c r="SJR1236" s="32"/>
      <c r="SJS1236" s="32"/>
      <c r="SJT1236" s="32"/>
      <c r="SJU1236" s="32"/>
      <c r="SJV1236" s="32"/>
      <c r="SJW1236" s="32"/>
      <c r="SJX1236" s="32"/>
      <c r="SJY1236" s="32"/>
      <c r="SJZ1236" s="32"/>
      <c r="SKA1236" s="32"/>
      <c r="SKB1236" s="32"/>
      <c r="SKC1236" s="32"/>
      <c r="SKD1236" s="32"/>
      <c r="SKE1236" s="32"/>
      <c r="SKF1236" s="32"/>
      <c r="SKG1236" s="32"/>
      <c r="SKH1236" s="32"/>
      <c r="SKI1236" s="32"/>
      <c r="SKJ1236" s="32"/>
      <c r="SKK1236" s="32"/>
      <c r="SKL1236" s="32"/>
      <c r="SKM1236" s="32"/>
      <c r="SKN1236" s="32"/>
      <c r="SKO1236" s="32"/>
      <c r="SKP1236" s="32"/>
      <c r="SKQ1236" s="32"/>
      <c r="SKR1236" s="32"/>
      <c r="SKS1236" s="32"/>
      <c r="SKT1236" s="32"/>
      <c r="SKU1236" s="32"/>
      <c r="SKV1236" s="32"/>
      <c r="SKW1236" s="32"/>
      <c r="SKX1236" s="32"/>
      <c r="SKY1236" s="32"/>
      <c r="SKZ1236" s="32"/>
      <c r="SLA1236" s="32"/>
      <c r="SLB1236" s="32"/>
      <c r="SLC1236" s="32"/>
      <c r="SLD1236" s="32"/>
      <c r="SLE1236" s="32"/>
      <c r="SLF1236" s="32"/>
      <c r="SLG1236" s="32"/>
      <c r="SLH1236" s="32"/>
      <c r="SLI1236" s="32"/>
      <c r="SLJ1236" s="32"/>
      <c r="SLK1236" s="32"/>
      <c r="SLL1236" s="32"/>
      <c r="SLM1236" s="32"/>
      <c r="SLN1236" s="32"/>
      <c r="SLO1236" s="32"/>
      <c r="SLP1236" s="32"/>
      <c r="SLQ1236" s="32"/>
      <c r="SLR1236" s="32"/>
      <c r="SLS1236" s="32"/>
      <c r="SLT1236" s="32"/>
      <c r="SLU1236" s="32"/>
      <c r="SLV1236" s="32"/>
      <c r="SLW1236" s="32"/>
      <c r="SLX1236" s="32"/>
      <c r="SLY1236" s="32"/>
      <c r="SLZ1236" s="32"/>
      <c r="SMA1236" s="32"/>
      <c r="SMB1236" s="32"/>
      <c r="SMC1236" s="32"/>
      <c r="SMD1236" s="32"/>
      <c r="SME1236" s="32"/>
      <c r="SMF1236" s="32"/>
      <c r="SMG1236" s="32"/>
      <c r="SMH1236" s="32"/>
      <c r="SMI1236" s="32"/>
      <c r="SMJ1236" s="32"/>
      <c r="SMK1236" s="32"/>
      <c r="SML1236" s="32"/>
      <c r="SMM1236" s="32"/>
      <c r="SMN1236" s="32"/>
      <c r="SMO1236" s="32"/>
      <c r="SMP1236" s="32"/>
      <c r="SMQ1236" s="32"/>
      <c r="SMR1236" s="32"/>
      <c r="SMS1236" s="32"/>
      <c r="SMT1236" s="32"/>
      <c r="SMU1236" s="32"/>
      <c r="SMV1236" s="32"/>
      <c r="SMW1236" s="32"/>
      <c r="SMX1236" s="32"/>
      <c r="SMY1236" s="32"/>
      <c r="SMZ1236" s="32"/>
      <c r="SNA1236" s="32"/>
      <c r="SNB1236" s="32"/>
      <c r="SNC1236" s="32"/>
      <c r="SND1236" s="32"/>
      <c r="SNE1236" s="32"/>
      <c r="SNF1236" s="32"/>
      <c r="SNG1236" s="32"/>
      <c r="SNH1236" s="32"/>
      <c r="SNI1236" s="32"/>
      <c r="SNJ1236" s="32"/>
      <c r="SNK1236" s="32"/>
      <c r="SNL1236" s="32"/>
      <c r="SNM1236" s="32"/>
      <c r="SNN1236" s="32"/>
      <c r="SNO1236" s="32"/>
      <c r="SNP1236" s="32"/>
      <c r="SNQ1236" s="32"/>
      <c r="SNR1236" s="32"/>
      <c r="SNS1236" s="32"/>
      <c r="SNT1236" s="32"/>
      <c r="SNU1236" s="32"/>
      <c r="SNV1236" s="32"/>
      <c r="SNW1236" s="32"/>
      <c r="SNX1236" s="32"/>
      <c r="SNY1236" s="32"/>
      <c r="SNZ1236" s="32"/>
      <c r="SOA1236" s="32"/>
      <c r="SOB1236" s="32"/>
      <c r="SOC1236" s="32"/>
      <c r="SOD1236" s="32"/>
      <c r="SOE1236" s="32"/>
      <c r="SOF1236" s="32"/>
      <c r="SOG1236" s="32"/>
      <c r="SOH1236" s="32"/>
      <c r="SOI1236" s="32"/>
      <c r="SOJ1236" s="32"/>
      <c r="SOK1236" s="32"/>
      <c r="SOL1236" s="32"/>
      <c r="SOM1236" s="32"/>
      <c r="SON1236" s="32"/>
      <c r="SOO1236" s="32"/>
      <c r="SOP1236" s="32"/>
      <c r="SOQ1236" s="32"/>
      <c r="SOR1236" s="32"/>
      <c r="SOS1236" s="32"/>
      <c r="SOT1236" s="32"/>
      <c r="SOU1236" s="32"/>
      <c r="SOV1236" s="32"/>
      <c r="SOW1236" s="32"/>
      <c r="SOX1236" s="32"/>
      <c r="SOY1236" s="32"/>
      <c r="SOZ1236" s="32"/>
      <c r="SPA1236" s="32"/>
      <c r="SPB1236" s="32"/>
      <c r="SPC1236" s="32"/>
      <c r="SPD1236" s="32"/>
      <c r="SPE1236" s="32"/>
      <c r="SPF1236" s="32"/>
      <c r="SPG1236" s="32"/>
      <c r="SPH1236" s="32"/>
      <c r="SPI1236" s="32"/>
      <c r="SPJ1236" s="32"/>
      <c r="SPK1236" s="32"/>
      <c r="SPL1236" s="32"/>
      <c r="SPM1236" s="32"/>
      <c r="SPN1236" s="32"/>
      <c r="SPO1236" s="32"/>
      <c r="SPP1236" s="32"/>
      <c r="SPQ1236" s="32"/>
      <c r="SPR1236" s="32"/>
      <c r="SPS1236" s="32"/>
      <c r="SPT1236" s="32"/>
      <c r="SPU1236" s="32"/>
      <c r="SPV1236" s="32"/>
      <c r="SPW1236" s="32"/>
      <c r="SPX1236" s="32"/>
      <c r="SPY1236" s="32"/>
      <c r="SPZ1236" s="32"/>
      <c r="SQA1236" s="32"/>
      <c r="SQB1236" s="32"/>
      <c r="SQC1236" s="32"/>
      <c r="SQD1236" s="32"/>
      <c r="SQE1236" s="32"/>
      <c r="SQF1236" s="32"/>
      <c r="SQG1236" s="32"/>
      <c r="SQH1236" s="32"/>
      <c r="SQI1236" s="32"/>
      <c r="SQJ1236" s="32"/>
      <c r="SQK1236" s="32"/>
      <c r="SQL1236" s="32"/>
      <c r="SQM1236" s="32"/>
      <c r="SQN1236" s="32"/>
      <c r="SQO1236" s="32"/>
      <c r="SQP1236" s="32"/>
      <c r="SQQ1236" s="32"/>
      <c r="SQR1236" s="32"/>
      <c r="SQS1236" s="32"/>
      <c r="SQT1236" s="32"/>
      <c r="SQU1236" s="32"/>
      <c r="SQV1236" s="32"/>
      <c r="SQW1236" s="32"/>
      <c r="SQX1236" s="32"/>
      <c r="SQY1236" s="32"/>
      <c r="SQZ1236" s="32"/>
      <c r="SRA1236" s="32"/>
      <c r="SRB1236" s="32"/>
      <c r="SRC1236" s="32"/>
      <c r="SRD1236" s="32"/>
      <c r="SRE1236" s="32"/>
      <c r="SRF1236" s="32"/>
      <c r="SRG1236" s="32"/>
      <c r="SRH1236" s="32"/>
      <c r="SRI1236" s="32"/>
      <c r="SRJ1236" s="32"/>
      <c r="SRK1236" s="32"/>
      <c r="SRL1236" s="32"/>
      <c r="SRM1236" s="32"/>
      <c r="SRN1236" s="32"/>
      <c r="SRO1236" s="32"/>
      <c r="SRP1236" s="32"/>
      <c r="SRQ1236" s="32"/>
      <c r="SRR1236" s="32"/>
      <c r="SRS1236" s="32"/>
      <c r="SRT1236" s="32"/>
      <c r="SRU1236" s="32"/>
      <c r="SRV1236" s="32"/>
      <c r="SRW1236" s="32"/>
      <c r="SRX1236" s="32"/>
      <c r="SRY1236" s="32"/>
      <c r="SRZ1236" s="32"/>
      <c r="SSA1236" s="32"/>
      <c r="SSB1236" s="32"/>
      <c r="SSC1236" s="32"/>
      <c r="SSD1236" s="32"/>
      <c r="SSE1236" s="32"/>
      <c r="SSF1236" s="32"/>
      <c r="SSG1236" s="32"/>
      <c r="SSH1236" s="32"/>
      <c r="SSI1236" s="32"/>
      <c r="SSJ1236" s="32"/>
      <c r="SSK1236" s="32"/>
      <c r="SSL1236" s="32"/>
      <c r="SSM1236" s="32"/>
      <c r="SSN1236" s="32"/>
      <c r="SSO1236" s="32"/>
      <c r="SSP1236" s="32"/>
      <c r="SSQ1236" s="32"/>
      <c r="SSR1236" s="32"/>
      <c r="SSS1236" s="32"/>
      <c r="SST1236" s="32"/>
      <c r="SSU1236" s="32"/>
      <c r="SSV1236" s="32"/>
      <c r="SSW1236" s="32"/>
      <c r="SSX1236" s="32"/>
      <c r="SSY1236" s="32"/>
      <c r="SSZ1236" s="32"/>
      <c r="STA1236" s="32"/>
      <c r="STB1236" s="32"/>
      <c r="STC1236" s="32"/>
      <c r="STD1236" s="32"/>
      <c r="STE1236" s="32"/>
      <c r="STF1236" s="32"/>
      <c r="STG1236" s="32"/>
      <c r="STH1236" s="32"/>
      <c r="STI1236" s="32"/>
      <c r="STJ1236" s="32"/>
      <c r="STK1236" s="32"/>
      <c r="STL1236" s="32"/>
      <c r="STM1236" s="32"/>
      <c r="STN1236" s="32"/>
      <c r="STO1236" s="32"/>
      <c r="STP1236" s="32"/>
      <c r="STQ1236" s="32"/>
      <c r="STR1236" s="32"/>
      <c r="STS1236" s="32"/>
      <c r="STT1236" s="32"/>
      <c r="STU1236" s="32"/>
      <c r="STV1236" s="32"/>
      <c r="STW1236" s="32"/>
      <c r="STX1236" s="32"/>
      <c r="STY1236" s="32"/>
      <c r="STZ1236" s="32"/>
      <c r="SUA1236" s="32"/>
      <c r="SUB1236" s="32"/>
      <c r="SUC1236" s="32"/>
      <c r="SUD1236" s="32"/>
      <c r="SUE1236" s="32"/>
      <c r="SUF1236" s="32"/>
      <c r="SUG1236" s="32"/>
      <c r="SUH1236" s="32"/>
      <c r="SUI1236" s="32"/>
      <c r="SUJ1236" s="32"/>
      <c r="SUK1236" s="32"/>
      <c r="SUL1236" s="32"/>
      <c r="SUM1236" s="32"/>
      <c r="SUN1236" s="32"/>
      <c r="SUO1236" s="32"/>
      <c r="SUP1236" s="32"/>
      <c r="SUQ1236" s="32"/>
      <c r="SUR1236" s="32"/>
      <c r="SUS1236" s="32"/>
      <c r="SUT1236" s="32"/>
      <c r="SUU1236" s="32"/>
      <c r="SUV1236" s="32"/>
      <c r="SUW1236" s="32"/>
      <c r="SUX1236" s="32"/>
      <c r="SUY1236" s="32"/>
      <c r="SUZ1236" s="32"/>
      <c r="SVA1236" s="32"/>
      <c r="SVB1236" s="32"/>
      <c r="SVC1236" s="32"/>
      <c r="SVD1236" s="32"/>
      <c r="SVE1236" s="32"/>
      <c r="SVF1236" s="32"/>
      <c r="SVG1236" s="32"/>
      <c r="SVH1236" s="32"/>
      <c r="SVI1236" s="32"/>
      <c r="SVJ1236" s="32"/>
      <c r="SVK1236" s="32"/>
      <c r="SVL1236" s="32"/>
      <c r="SVM1236" s="32"/>
      <c r="SVN1236" s="32"/>
      <c r="SVO1236" s="32"/>
      <c r="SVP1236" s="32"/>
      <c r="SVQ1236" s="32"/>
      <c r="SVR1236" s="32"/>
      <c r="SVS1236" s="32"/>
      <c r="SVT1236" s="32"/>
      <c r="SVU1236" s="32"/>
      <c r="SVV1236" s="32"/>
      <c r="SVW1236" s="32"/>
      <c r="SVX1236" s="32"/>
      <c r="SVY1236" s="32"/>
      <c r="SVZ1236" s="32"/>
      <c r="SWA1236" s="32"/>
      <c r="SWB1236" s="32"/>
      <c r="SWC1236" s="32"/>
      <c r="SWD1236" s="32"/>
      <c r="SWE1236" s="32"/>
      <c r="SWF1236" s="32"/>
      <c r="SWG1236" s="32"/>
      <c r="SWH1236" s="32"/>
      <c r="SWI1236" s="32"/>
      <c r="SWJ1236" s="32"/>
      <c r="SWK1236" s="32"/>
      <c r="SWL1236" s="32"/>
      <c r="SWM1236" s="32"/>
      <c r="SWN1236" s="32"/>
      <c r="SWO1236" s="32"/>
      <c r="SWP1236" s="32"/>
      <c r="SWQ1236" s="32"/>
      <c r="SWR1236" s="32"/>
      <c r="SWS1236" s="32"/>
      <c r="SWT1236" s="32"/>
      <c r="SWU1236" s="32"/>
      <c r="SWV1236" s="32"/>
      <c r="SWW1236" s="32"/>
      <c r="SWX1236" s="32"/>
      <c r="SWY1236" s="32"/>
      <c r="SWZ1236" s="32"/>
      <c r="SXA1236" s="32"/>
      <c r="SXB1236" s="32"/>
      <c r="SXC1236" s="32"/>
      <c r="SXD1236" s="32"/>
      <c r="SXE1236" s="32"/>
      <c r="SXF1236" s="32"/>
      <c r="SXG1236" s="32"/>
      <c r="SXH1236" s="32"/>
      <c r="SXI1236" s="32"/>
      <c r="SXJ1236" s="32"/>
      <c r="SXK1236" s="32"/>
      <c r="SXL1236" s="32"/>
      <c r="SXM1236" s="32"/>
      <c r="SXN1236" s="32"/>
      <c r="SXO1236" s="32"/>
      <c r="SXP1236" s="32"/>
      <c r="SXQ1236" s="32"/>
      <c r="SXR1236" s="32"/>
      <c r="SXS1236" s="32"/>
      <c r="SXT1236" s="32"/>
      <c r="SXU1236" s="32"/>
      <c r="SXV1236" s="32"/>
      <c r="SXW1236" s="32"/>
      <c r="SXX1236" s="32"/>
      <c r="SXY1236" s="32"/>
      <c r="SXZ1236" s="32"/>
      <c r="SYA1236" s="32"/>
      <c r="SYB1236" s="32"/>
      <c r="SYC1236" s="32"/>
      <c r="SYD1236" s="32"/>
      <c r="SYE1236" s="32"/>
      <c r="SYF1236" s="32"/>
      <c r="SYG1236" s="32"/>
      <c r="SYH1236" s="32"/>
      <c r="SYI1236" s="32"/>
      <c r="SYJ1236" s="32"/>
      <c r="SYK1236" s="32"/>
      <c r="SYL1236" s="32"/>
      <c r="SYM1236" s="32"/>
      <c r="SYN1236" s="32"/>
      <c r="SYO1236" s="32"/>
      <c r="SYP1236" s="32"/>
      <c r="SYQ1236" s="32"/>
      <c r="SYR1236" s="32"/>
      <c r="SYS1236" s="32"/>
      <c r="SYT1236" s="32"/>
      <c r="SYU1236" s="32"/>
      <c r="SYV1236" s="32"/>
      <c r="SYW1236" s="32"/>
      <c r="SYX1236" s="32"/>
      <c r="SYY1236" s="32"/>
      <c r="SYZ1236" s="32"/>
      <c r="SZA1236" s="32"/>
      <c r="SZB1236" s="32"/>
      <c r="SZC1236" s="32"/>
      <c r="SZD1236" s="32"/>
      <c r="SZE1236" s="32"/>
      <c r="SZF1236" s="32"/>
      <c r="SZG1236" s="32"/>
      <c r="SZH1236" s="32"/>
      <c r="SZI1236" s="32"/>
      <c r="SZJ1236" s="32"/>
      <c r="SZK1236" s="32"/>
      <c r="SZL1236" s="32"/>
      <c r="SZM1236" s="32"/>
      <c r="SZN1236" s="32"/>
      <c r="SZO1236" s="32"/>
      <c r="SZP1236" s="32"/>
      <c r="SZQ1236" s="32"/>
      <c r="SZR1236" s="32"/>
      <c r="SZS1236" s="32"/>
      <c r="SZT1236" s="32"/>
      <c r="SZU1236" s="32"/>
      <c r="SZV1236" s="32"/>
      <c r="SZW1236" s="32"/>
      <c r="SZX1236" s="32"/>
      <c r="SZY1236" s="32"/>
      <c r="SZZ1236" s="32"/>
      <c r="TAA1236" s="32"/>
      <c r="TAB1236" s="32"/>
      <c r="TAC1236" s="32"/>
      <c r="TAD1236" s="32"/>
      <c r="TAE1236" s="32"/>
      <c r="TAF1236" s="32"/>
      <c r="TAG1236" s="32"/>
      <c r="TAH1236" s="32"/>
      <c r="TAI1236" s="32"/>
      <c r="TAJ1236" s="32"/>
      <c r="TAK1236" s="32"/>
      <c r="TAL1236" s="32"/>
      <c r="TAM1236" s="32"/>
      <c r="TAN1236" s="32"/>
      <c r="TAO1236" s="32"/>
      <c r="TAP1236" s="32"/>
      <c r="TAQ1236" s="32"/>
      <c r="TAR1236" s="32"/>
      <c r="TAS1236" s="32"/>
      <c r="TAT1236" s="32"/>
      <c r="TAU1236" s="32"/>
      <c r="TAV1236" s="32"/>
      <c r="TAW1236" s="32"/>
      <c r="TAX1236" s="32"/>
      <c r="TAY1236" s="32"/>
      <c r="TAZ1236" s="32"/>
      <c r="TBA1236" s="32"/>
      <c r="TBB1236" s="32"/>
      <c r="TBC1236" s="32"/>
      <c r="TBD1236" s="32"/>
      <c r="TBE1236" s="32"/>
      <c r="TBF1236" s="32"/>
      <c r="TBG1236" s="32"/>
      <c r="TBH1236" s="32"/>
      <c r="TBI1236" s="32"/>
      <c r="TBJ1236" s="32"/>
      <c r="TBK1236" s="32"/>
      <c r="TBL1236" s="32"/>
      <c r="TBM1236" s="32"/>
      <c r="TBN1236" s="32"/>
      <c r="TBO1236" s="32"/>
      <c r="TBP1236" s="32"/>
      <c r="TBQ1236" s="32"/>
      <c r="TBR1236" s="32"/>
      <c r="TBS1236" s="32"/>
      <c r="TBT1236" s="32"/>
      <c r="TBU1236" s="32"/>
      <c r="TBV1236" s="32"/>
      <c r="TBW1236" s="32"/>
      <c r="TBX1236" s="32"/>
      <c r="TBY1236" s="32"/>
      <c r="TBZ1236" s="32"/>
      <c r="TCA1236" s="32"/>
      <c r="TCB1236" s="32"/>
      <c r="TCC1236" s="32"/>
      <c r="TCD1236" s="32"/>
      <c r="TCE1236" s="32"/>
      <c r="TCF1236" s="32"/>
      <c r="TCG1236" s="32"/>
      <c r="TCH1236" s="32"/>
      <c r="TCI1236" s="32"/>
      <c r="TCJ1236" s="32"/>
      <c r="TCK1236" s="32"/>
      <c r="TCL1236" s="32"/>
      <c r="TCM1236" s="32"/>
      <c r="TCN1236" s="32"/>
      <c r="TCO1236" s="32"/>
      <c r="TCP1236" s="32"/>
      <c r="TCQ1236" s="32"/>
      <c r="TCR1236" s="32"/>
      <c r="TCS1236" s="32"/>
      <c r="TCT1236" s="32"/>
      <c r="TCU1236" s="32"/>
      <c r="TCV1236" s="32"/>
      <c r="TCW1236" s="32"/>
      <c r="TCX1236" s="32"/>
      <c r="TCY1236" s="32"/>
      <c r="TCZ1236" s="32"/>
      <c r="TDA1236" s="32"/>
      <c r="TDB1236" s="32"/>
      <c r="TDC1236" s="32"/>
      <c r="TDD1236" s="32"/>
      <c r="TDE1236" s="32"/>
      <c r="TDF1236" s="32"/>
      <c r="TDG1236" s="32"/>
      <c r="TDH1236" s="32"/>
      <c r="TDI1236" s="32"/>
      <c r="TDJ1236" s="32"/>
      <c r="TDK1236" s="32"/>
      <c r="TDL1236" s="32"/>
      <c r="TDM1236" s="32"/>
      <c r="TDN1236" s="32"/>
      <c r="TDO1236" s="32"/>
      <c r="TDP1236" s="32"/>
      <c r="TDQ1236" s="32"/>
      <c r="TDR1236" s="32"/>
      <c r="TDS1236" s="32"/>
      <c r="TDT1236" s="32"/>
      <c r="TDU1236" s="32"/>
      <c r="TDV1236" s="32"/>
      <c r="TDW1236" s="32"/>
      <c r="TDX1236" s="32"/>
      <c r="TDY1236" s="32"/>
      <c r="TDZ1236" s="32"/>
      <c r="TEA1236" s="32"/>
      <c r="TEB1236" s="32"/>
      <c r="TEC1236" s="32"/>
      <c r="TED1236" s="32"/>
      <c r="TEE1236" s="32"/>
      <c r="TEF1236" s="32"/>
      <c r="TEG1236" s="32"/>
      <c r="TEH1236" s="32"/>
      <c r="TEI1236" s="32"/>
      <c r="TEJ1236" s="32"/>
      <c r="TEK1236" s="32"/>
      <c r="TEL1236" s="32"/>
      <c r="TEM1236" s="32"/>
      <c r="TEN1236" s="32"/>
      <c r="TEO1236" s="32"/>
      <c r="TEP1236" s="32"/>
      <c r="TEQ1236" s="32"/>
      <c r="TER1236" s="32"/>
      <c r="TES1236" s="32"/>
      <c r="TET1236" s="32"/>
      <c r="TEU1236" s="32"/>
      <c r="TEV1236" s="32"/>
      <c r="TEW1236" s="32"/>
      <c r="TEX1236" s="32"/>
      <c r="TEY1236" s="32"/>
      <c r="TEZ1236" s="32"/>
      <c r="TFA1236" s="32"/>
      <c r="TFB1236" s="32"/>
      <c r="TFC1236" s="32"/>
      <c r="TFD1236" s="32"/>
      <c r="TFE1236" s="32"/>
      <c r="TFF1236" s="32"/>
      <c r="TFG1236" s="32"/>
      <c r="TFH1236" s="32"/>
      <c r="TFI1236" s="32"/>
      <c r="TFJ1236" s="32"/>
      <c r="TFK1236" s="32"/>
      <c r="TFL1236" s="32"/>
      <c r="TFM1236" s="32"/>
      <c r="TFN1236" s="32"/>
      <c r="TFO1236" s="32"/>
      <c r="TFP1236" s="32"/>
      <c r="TFQ1236" s="32"/>
      <c r="TFR1236" s="32"/>
      <c r="TFS1236" s="32"/>
      <c r="TFT1236" s="32"/>
      <c r="TFU1236" s="32"/>
      <c r="TFV1236" s="32"/>
      <c r="TFW1236" s="32"/>
      <c r="TFX1236" s="32"/>
      <c r="TFY1236" s="32"/>
      <c r="TFZ1236" s="32"/>
      <c r="TGA1236" s="32"/>
      <c r="TGB1236" s="32"/>
      <c r="TGC1236" s="32"/>
      <c r="TGD1236" s="32"/>
      <c r="TGE1236" s="32"/>
      <c r="TGF1236" s="32"/>
      <c r="TGG1236" s="32"/>
      <c r="TGH1236" s="32"/>
      <c r="TGI1236" s="32"/>
      <c r="TGJ1236" s="32"/>
      <c r="TGK1236" s="32"/>
      <c r="TGL1236" s="32"/>
      <c r="TGM1236" s="32"/>
      <c r="TGN1236" s="32"/>
      <c r="TGO1236" s="32"/>
      <c r="TGP1236" s="32"/>
      <c r="TGQ1236" s="32"/>
      <c r="TGR1236" s="32"/>
      <c r="TGS1236" s="32"/>
      <c r="TGT1236" s="32"/>
      <c r="TGU1236" s="32"/>
      <c r="TGV1236" s="32"/>
      <c r="TGW1236" s="32"/>
      <c r="TGX1236" s="32"/>
      <c r="TGY1236" s="32"/>
      <c r="TGZ1236" s="32"/>
      <c r="THA1236" s="32"/>
      <c r="THB1236" s="32"/>
      <c r="THC1236" s="32"/>
      <c r="THD1236" s="32"/>
      <c r="THE1236" s="32"/>
      <c r="THF1236" s="32"/>
      <c r="THG1236" s="32"/>
      <c r="THH1236" s="32"/>
      <c r="THI1236" s="32"/>
      <c r="THJ1236" s="32"/>
      <c r="THK1236" s="32"/>
      <c r="THL1236" s="32"/>
      <c r="THM1236" s="32"/>
      <c r="THN1236" s="32"/>
      <c r="THO1236" s="32"/>
      <c r="THP1236" s="32"/>
      <c r="THQ1236" s="32"/>
      <c r="THR1236" s="32"/>
      <c r="THS1236" s="32"/>
      <c r="THT1236" s="32"/>
      <c r="THU1236" s="32"/>
      <c r="THV1236" s="32"/>
      <c r="THW1236" s="32"/>
      <c r="THX1236" s="32"/>
      <c r="THY1236" s="32"/>
      <c r="THZ1236" s="32"/>
      <c r="TIA1236" s="32"/>
      <c r="TIB1236" s="32"/>
      <c r="TIC1236" s="32"/>
      <c r="TID1236" s="32"/>
      <c r="TIE1236" s="32"/>
      <c r="TIF1236" s="32"/>
      <c r="TIG1236" s="32"/>
      <c r="TIH1236" s="32"/>
      <c r="TII1236" s="32"/>
      <c r="TIJ1236" s="32"/>
      <c r="TIK1236" s="32"/>
      <c r="TIL1236" s="32"/>
      <c r="TIM1236" s="32"/>
      <c r="TIN1236" s="32"/>
      <c r="TIO1236" s="32"/>
      <c r="TIP1236" s="32"/>
      <c r="TIQ1236" s="32"/>
      <c r="TIR1236" s="32"/>
      <c r="TIS1236" s="32"/>
      <c r="TIT1236" s="32"/>
      <c r="TIU1236" s="32"/>
      <c r="TIV1236" s="32"/>
      <c r="TIW1236" s="32"/>
      <c r="TIX1236" s="32"/>
      <c r="TIY1236" s="32"/>
      <c r="TIZ1236" s="32"/>
      <c r="TJA1236" s="32"/>
      <c r="TJB1236" s="32"/>
      <c r="TJC1236" s="32"/>
      <c r="TJD1236" s="32"/>
      <c r="TJE1236" s="32"/>
      <c r="TJF1236" s="32"/>
      <c r="TJG1236" s="32"/>
      <c r="TJH1236" s="32"/>
      <c r="TJI1236" s="32"/>
      <c r="TJJ1236" s="32"/>
      <c r="TJK1236" s="32"/>
      <c r="TJL1236" s="32"/>
      <c r="TJM1236" s="32"/>
      <c r="TJN1236" s="32"/>
      <c r="TJO1236" s="32"/>
      <c r="TJP1236" s="32"/>
      <c r="TJQ1236" s="32"/>
      <c r="TJR1236" s="32"/>
      <c r="TJS1236" s="32"/>
      <c r="TJT1236" s="32"/>
      <c r="TJU1236" s="32"/>
      <c r="TJV1236" s="32"/>
      <c r="TJW1236" s="32"/>
      <c r="TJX1236" s="32"/>
      <c r="TJY1236" s="32"/>
      <c r="TJZ1236" s="32"/>
      <c r="TKA1236" s="32"/>
      <c r="TKB1236" s="32"/>
      <c r="TKC1236" s="32"/>
      <c r="TKD1236" s="32"/>
      <c r="TKE1236" s="32"/>
      <c r="TKF1236" s="32"/>
      <c r="TKG1236" s="32"/>
      <c r="TKH1236" s="32"/>
      <c r="TKI1236" s="32"/>
      <c r="TKJ1236" s="32"/>
      <c r="TKK1236" s="32"/>
      <c r="TKL1236" s="32"/>
      <c r="TKM1236" s="32"/>
      <c r="TKN1236" s="32"/>
      <c r="TKO1236" s="32"/>
      <c r="TKP1236" s="32"/>
      <c r="TKQ1236" s="32"/>
      <c r="TKR1236" s="32"/>
      <c r="TKS1236" s="32"/>
      <c r="TKT1236" s="32"/>
      <c r="TKU1236" s="32"/>
      <c r="TKV1236" s="32"/>
      <c r="TKW1236" s="32"/>
      <c r="TKX1236" s="32"/>
      <c r="TKY1236" s="32"/>
      <c r="TKZ1236" s="32"/>
      <c r="TLA1236" s="32"/>
      <c r="TLB1236" s="32"/>
      <c r="TLC1236" s="32"/>
      <c r="TLD1236" s="32"/>
      <c r="TLE1236" s="32"/>
      <c r="TLF1236" s="32"/>
      <c r="TLG1236" s="32"/>
      <c r="TLH1236" s="32"/>
      <c r="TLI1236" s="32"/>
      <c r="TLJ1236" s="32"/>
      <c r="TLK1236" s="32"/>
      <c r="TLL1236" s="32"/>
      <c r="TLM1236" s="32"/>
      <c r="TLN1236" s="32"/>
      <c r="TLO1236" s="32"/>
      <c r="TLP1236" s="32"/>
      <c r="TLQ1236" s="32"/>
      <c r="TLR1236" s="32"/>
      <c r="TLS1236" s="32"/>
      <c r="TLT1236" s="32"/>
      <c r="TLU1236" s="32"/>
      <c r="TLV1236" s="32"/>
      <c r="TLW1236" s="32"/>
      <c r="TLX1236" s="32"/>
      <c r="TLY1236" s="32"/>
      <c r="TLZ1236" s="32"/>
      <c r="TMA1236" s="32"/>
      <c r="TMB1236" s="32"/>
      <c r="TMC1236" s="32"/>
      <c r="TMD1236" s="32"/>
      <c r="TME1236" s="32"/>
      <c r="TMF1236" s="32"/>
      <c r="TMG1236" s="32"/>
      <c r="TMH1236" s="32"/>
      <c r="TMI1236" s="32"/>
      <c r="TMJ1236" s="32"/>
      <c r="TMK1236" s="32"/>
      <c r="TML1236" s="32"/>
      <c r="TMM1236" s="32"/>
      <c r="TMN1236" s="32"/>
      <c r="TMO1236" s="32"/>
      <c r="TMP1236" s="32"/>
      <c r="TMQ1236" s="32"/>
      <c r="TMR1236" s="32"/>
      <c r="TMS1236" s="32"/>
      <c r="TMT1236" s="32"/>
      <c r="TMU1236" s="32"/>
      <c r="TMV1236" s="32"/>
      <c r="TMW1236" s="32"/>
      <c r="TMX1236" s="32"/>
      <c r="TMY1236" s="32"/>
      <c r="TMZ1236" s="32"/>
      <c r="TNA1236" s="32"/>
      <c r="TNB1236" s="32"/>
      <c r="TNC1236" s="32"/>
      <c r="TND1236" s="32"/>
      <c r="TNE1236" s="32"/>
      <c r="TNF1236" s="32"/>
      <c r="TNG1236" s="32"/>
      <c r="TNH1236" s="32"/>
      <c r="TNI1236" s="32"/>
      <c r="TNJ1236" s="32"/>
      <c r="TNK1236" s="32"/>
      <c r="TNL1236" s="32"/>
      <c r="TNM1236" s="32"/>
      <c r="TNN1236" s="32"/>
      <c r="TNO1236" s="32"/>
      <c r="TNP1236" s="32"/>
      <c r="TNQ1236" s="32"/>
      <c r="TNR1236" s="32"/>
      <c r="TNS1236" s="32"/>
      <c r="TNT1236" s="32"/>
      <c r="TNU1236" s="32"/>
      <c r="TNV1236" s="32"/>
      <c r="TNW1236" s="32"/>
      <c r="TNX1236" s="32"/>
      <c r="TNY1236" s="32"/>
      <c r="TNZ1236" s="32"/>
      <c r="TOA1236" s="32"/>
      <c r="TOB1236" s="32"/>
      <c r="TOC1236" s="32"/>
      <c r="TOD1236" s="32"/>
      <c r="TOE1236" s="32"/>
      <c r="TOF1236" s="32"/>
      <c r="TOG1236" s="32"/>
      <c r="TOH1236" s="32"/>
      <c r="TOI1236" s="32"/>
      <c r="TOJ1236" s="32"/>
      <c r="TOK1236" s="32"/>
      <c r="TOL1236" s="32"/>
      <c r="TOM1236" s="32"/>
      <c r="TON1236" s="32"/>
      <c r="TOO1236" s="32"/>
      <c r="TOP1236" s="32"/>
      <c r="TOQ1236" s="32"/>
      <c r="TOR1236" s="32"/>
      <c r="TOS1236" s="32"/>
      <c r="TOT1236" s="32"/>
      <c r="TOU1236" s="32"/>
      <c r="TOV1236" s="32"/>
      <c r="TOW1236" s="32"/>
      <c r="TOX1236" s="32"/>
      <c r="TOY1236" s="32"/>
      <c r="TOZ1236" s="32"/>
      <c r="TPA1236" s="32"/>
      <c r="TPB1236" s="32"/>
      <c r="TPC1236" s="32"/>
      <c r="TPD1236" s="32"/>
      <c r="TPE1236" s="32"/>
      <c r="TPF1236" s="32"/>
      <c r="TPG1236" s="32"/>
      <c r="TPH1236" s="32"/>
      <c r="TPI1236" s="32"/>
      <c r="TPJ1236" s="32"/>
      <c r="TPK1236" s="32"/>
      <c r="TPL1236" s="32"/>
      <c r="TPM1236" s="32"/>
      <c r="TPN1236" s="32"/>
      <c r="TPO1236" s="32"/>
      <c r="TPP1236" s="32"/>
      <c r="TPQ1236" s="32"/>
      <c r="TPR1236" s="32"/>
      <c r="TPS1236" s="32"/>
      <c r="TPT1236" s="32"/>
      <c r="TPU1236" s="32"/>
      <c r="TPV1236" s="32"/>
      <c r="TPW1236" s="32"/>
      <c r="TPX1236" s="32"/>
      <c r="TPY1236" s="32"/>
      <c r="TPZ1236" s="32"/>
      <c r="TQA1236" s="32"/>
      <c r="TQB1236" s="32"/>
      <c r="TQC1236" s="32"/>
      <c r="TQD1236" s="32"/>
      <c r="TQE1236" s="32"/>
      <c r="TQF1236" s="32"/>
      <c r="TQG1236" s="32"/>
      <c r="TQH1236" s="32"/>
      <c r="TQI1236" s="32"/>
      <c r="TQJ1236" s="32"/>
      <c r="TQK1236" s="32"/>
      <c r="TQL1236" s="32"/>
      <c r="TQM1236" s="32"/>
      <c r="TQN1236" s="32"/>
      <c r="TQO1236" s="32"/>
      <c r="TQP1236" s="32"/>
      <c r="TQQ1236" s="32"/>
      <c r="TQR1236" s="32"/>
      <c r="TQS1236" s="32"/>
      <c r="TQT1236" s="32"/>
      <c r="TQU1236" s="32"/>
      <c r="TQV1236" s="32"/>
      <c r="TQW1236" s="32"/>
      <c r="TQX1236" s="32"/>
      <c r="TQY1236" s="32"/>
      <c r="TQZ1236" s="32"/>
      <c r="TRA1236" s="32"/>
      <c r="TRB1236" s="32"/>
      <c r="TRC1236" s="32"/>
      <c r="TRD1236" s="32"/>
      <c r="TRE1236" s="32"/>
      <c r="TRF1236" s="32"/>
      <c r="TRG1236" s="32"/>
      <c r="TRH1236" s="32"/>
      <c r="TRI1236" s="32"/>
      <c r="TRJ1236" s="32"/>
      <c r="TRK1236" s="32"/>
      <c r="TRL1236" s="32"/>
      <c r="TRM1236" s="32"/>
      <c r="TRN1236" s="32"/>
      <c r="TRO1236" s="32"/>
      <c r="TRP1236" s="32"/>
      <c r="TRQ1236" s="32"/>
      <c r="TRR1236" s="32"/>
      <c r="TRS1236" s="32"/>
      <c r="TRT1236" s="32"/>
      <c r="TRU1236" s="32"/>
      <c r="TRV1236" s="32"/>
      <c r="TRW1236" s="32"/>
      <c r="TRX1236" s="32"/>
      <c r="TRY1236" s="32"/>
      <c r="TRZ1236" s="32"/>
      <c r="TSA1236" s="32"/>
      <c r="TSB1236" s="32"/>
      <c r="TSC1236" s="32"/>
      <c r="TSD1236" s="32"/>
      <c r="TSE1236" s="32"/>
      <c r="TSF1236" s="32"/>
      <c r="TSG1236" s="32"/>
      <c r="TSH1236" s="32"/>
      <c r="TSI1236" s="32"/>
      <c r="TSJ1236" s="32"/>
      <c r="TSK1236" s="32"/>
      <c r="TSL1236" s="32"/>
      <c r="TSM1236" s="32"/>
      <c r="TSN1236" s="32"/>
      <c r="TSO1236" s="32"/>
      <c r="TSP1236" s="32"/>
      <c r="TSQ1236" s="32"/>
      <c r="TSR1236" s="32"/>
      <c r="TSS1236" s="32"/>
      <c r="TST1236" s="32"/>
      <c r="TSU1236" s="32"/>
      <c r="TSV1236" s="32"/>
      <c r="TSW1236" s="32"/>
      <c r="TSX1236" s="32"/>
      <c r="TSY1236" s="32"/>
      <c r="TSZ1236" s="32"/>
      <c r="TTA1236" s="32"/>
      <c r="TTB1236" s="32"/>
      <c r="TTC1236" s="32"/>
      <c r="TTD1236" s="32"/>
      <c r="TTE1236" s="32"/>
      <c r="TTF1236" s="32"/>
      <c r="TTG1236" s="32"/>
      <c r="TTH1236" s="32"/>
      <c r="TTI1236" s="32"/>
      <c r="TTJ1236" s="32"/>
      <c r="TTK1236" s="32"/>
      <c r="TTL1236" s="32"/>
      <c r="TTM1236" s="32"/>
      <c r="TTN1236" s="32"/>
      <c r="TTO1236" s="32"/>
      <c r="TTP1236" s="32"/>
      <c r="TTQ1236" s="32"/>
      <c r="TTR1236" s="32"/>
      <c r="TTS1236" s="32"/>
      <c r="TTT1236" s="32"/>
      <c r="TTU1236" s="32"/>
      <c r="TTV1236" s="32"/>
      <c r="TTW1236" s="32"/>
      <c r="TTX1236" s="32"/>
      <c r="TTY1236" s="32"/>
      <c r="TTZ1236" s="32"/>
      <c r="TUA1236" s="32"/>
      <c r="TUB1236" s="32"/>
      <c r="TUC1236" s="32"/>
      <c r="TUD1236" s="32"/>
      <c r="TUE1236" s="32"/>
      <c r="TUF1236" s="32"/>
      <c r="TUG1236" s="32"/>
      <c r="TUH1236" s="32"/>
      <c r="TUI1236" s="32"/>
      <c r="TUJ1236" s="32"/>
      <c r="TUK1236" s="32"/>
      <c r="TUL1236" s="32"/>
      <c r="TUM1236" s="32"/>
      <c r="TUN1236" s="32"/>
      <c r="TUO1236" s="32"/>
      <c r="TUP1236" s="32"/>
      <c r="TUQ1236" s="32"/>
      <c r="TUR1236" s="32"/>
      <c r="TUS1236" s="32"/>
      <c r="TUT1236" s="32"/>
      <c r="TUU1236" s="32"/>
      <c r="TUV1236" s="32"/>
      <c r="TUW1236" s="32"/>
      <c r="TUX1236" s="32"/>
      <c r="TUY1236" s="32"/>
      <c r="TUZ1236" s="32"/>
      <c r="TVA1236" s="32"/>
      <c r="TVB1236" s="32"/>
      <c r="TVC1236" s="32"/>
      <c r="TVD1236" s="32"/>
      <c r="TVE1236" s="32"/>
      <c r="TVF1236" s="32"/>
      <c r="TVG1236" s="32"/>
      <c r="TVH1236" s="32"/>
      <c r="TVI1236" s="32"/>
      <c r="TVJ1236" s="32"/>
      <c r="TVK1236" s="32"/>
      <c r="TVL1236" s="32"/>
      <c r="TVM1236" s="32"/>
      <c r="TVN1236" s="32"/>
      <c r="TVO1236" s="32"/>
      <c r="TVP1236" s="32"/>
      <c r="TVQ1236" s="32"/>
      <c r="TVR1236" s="32"/>
      <c r="TVS1236" s="32"/>
      <c r="TVT1236" s="32"/>
      <c r="TVU1236" s="32"/>
      <c r="TVV1236" s="32"/>
      <c r="TVW1236" s="32"/>
      <c r="TVX1236" s="32"/>
      <c r="TVY1236" s="32"/>
      <c r="TVZ1236" s="32"/>
      <c r="TWA1236" s="32"/>
      <c r="TWB1236" s="32"/>
      <c r="TWC1236" s="32"/>
      <c r="TWD1236" s="32"/>
      <c r="TWE1236" s="32"/>
      <c r="TWF1236" s="32"/>
      <c r="TWG1236" s="32"/>
      <c r="TWH1236" s="32"/>
      <c r="TWI1236" s="32"/>
      <c r="TWJ1236" s="32"/>
      <c r="TWK1236" s="32"/>
      <c r="TWL1236" s="32"/>
      <c r="TWM1236" s="32"/>
      <c r="TWN1236" s="32"/>
      <c r="TWO1236" s="32"/>
      <c r="TWP1236" s="32"/>
      <c r="TWQ1236" s="32"/>
      <c r="TWR1236" s="32"/>
      <c r="TWS1236" s="32"/>
      <c r="TWT1236" s="32"/>
      <c r="TWU1236" s="32"/>
      <c r="TWV1236" s="32"/>
      <c r="TWW1236" s="32"/>
      <c r="TWX1236" s="32"/>
      <c r="TWY1236" s="32"/>
      <c r="TWZ1236" s="32"/>
      <c r="TXA1236" s="32"/>
      <c r="TXB1236" s="32"/>
      <c r="TXC1236" s="32"/>
      <c r="TXD1236" s="32"/>
      <c r="TXE1236" s="32"/>
      <c r="TXF1236" s="32"/>
      <c r="TXG1236" s="32"/>
      <c r="TXH1236" s="32"/>
      <c r="TXI1236" s="32"/>
      <c r="TXJ1236" s="32"/>
      <c r="TXK1236" s="32"/>
      <c r="TXL1236" s="32"/>
      <c r="TXM1236" s="32"/>
      <c r="TXN1236" s="32"/>
      <c r="TXO1236" s="32"/>
      <c r="TXP1236" s="32"/>
      <c r="TXQ1236" s="32"/>
      <c r="TXR1236" s="32"/>
      <c r="TXS1236" s="32"/>
      <c r="TXT1236" s="32"/>
      <c r="TXU1236" s="32"/>
      <c r="TXV1236" s="32"/>
      <c r="TXW1236" s="32"/>
      <c r="TXX1236" s="32"/>
      <c r="TXY1236" s="32"/>
      <c r="TXZ1236" s="32"/>
      <c r="TYA1236" s="32"/>
      <c r="TYB1236" s="32"/>
      <c r="TYC1236" s="32"/>
      <c r="TYD1236" s="32"/>
      <c r="TYE1236" s="32"/>
      <c r="TYF1236" s="32"/>
      <c r="TYG1236" s="32"/>
      <c r="TYH1236" s="32"/>
      <c r="TYI1236" s="32"/>
      <c r="TYJ1236" s="32"/>
      <c r="TYK1236" s="32"/>
      <c r="TYL1236" s="32"/>
      <c r="TYM1236" s="32"/>
      <c r="TYN1236" s="32"/>
      <c r="TYO1236" s="32"/>
      <c r="TYP1236" s="32"/>
      <c r="TYQ1236" s="32"/>
      <c r="TYR1236" s="32"/>
      <c r="TYS1236" s="32"/>
      <c r="TYT1236" s="32"/>
      <c r="TYU1236" s="32"/>
      <c r="TYV1236" s="32"/>
      <c r="TYW1236" s="32"/>
      <c r="TYX1236" s="32"/>
      <c r="TYY1236" s="32"/>
      <c r="TYZ1236" s="32"/>
      <c r="TZA1236" s="32"/>
      <c r="TZB1236" s="32"/>
      <c r="TZC1236" s="32"/>
      <c r="TZD1236" s="32"/>
      <c r="TZE1236" s="32"/>
      <c r="TZF1236" s="32"/>
      <c r="TZG1236" s="32"/>
      <c r="TZH1236" s="32"/>
      <c r="TZI1236" s="32"/>
      <c r="TZJ1236" s="32"/>
      <c r="TZK1236" s="32"/>
      <c r="TZL1236" s="32"/>
      <c r="TZM1236" s="32"/>
      <c r="TZN1236" s="32"/>
      <c r="TZO1236" s="32"/>
      <c r="TZP1236" s="32"/>
      <c r="TZQ1236" s="32"/>
      <c r="TZR1236" s="32"/>
      <c r="TZS1236" s="32"/>
      <c r="TZT1236" s="32"/>
      <c r="TZU1236" s="32"/>
      <c r="TZV1236" s="32"/>
      <c r="TZW1236" s="32"/>
      <c r="TZX1236" s="32"/>
      <c r="TZY1236" s="32"/>
      <c r="TZZ1236" s="32"/>
      <c r="UAA1236" s="32"/>
      <c r="UAB1236" s="32"/>
      <c r="UAC1236" s="32"/>
      <c r="UAD1236" s="32"/>
      <c r="UAE1236" s="32"/>
      <c r="UAF1236" s="32"/>
      <c r="UAG1236" s="32"/>
      <c r="UAH1236" s="32"/>
      <c r="UAI1236" s="32"/>
      <c r="UAJ1236" s="32"/>
      <c r="UAK1236" s="32"/>
      <c r="UAL1236" s="32"/>
      <c r="UAM1236" s="32"/>
      <c r="UAN1236" s="32"/>
      <c r="UAO1236" s="32"/>
      <c r="UAP1236" s="32"/>
      <c r="UAQ1236" s="32"/>
      <c r="UAR1236" s="32"/>
      <c r="UAS1236" s="32"/>
      <c r="UAT1236" s="32"/>
      <c r="UAU1236" s="32"/>
      <c r="UAV1236" s="32"/>
      <c r="UAW1236" s="32"/>
      <c r="UAX1236" s="32"/>
      <c r="UAY1236" s="32"/>
      <c r="UAZ1236" s="32"/>
      <c r="UBA1236" s="32"/>
      <c r="UBB1236" s="32"/>
      <c r="UBC1236" s="32"/>
      <c r="UBD1236" s="32"/>
      <c r="UBE1236" s="32"/>
      <c r="UBF1236" s="32"/>
      <c r="UBG1236" s="32"/>
      <c r="UBH1236" s="32"/>
      <c r="UBI1236" s="32"/>
      <c r="UBJ1236" s="32"/>
      <c r="UBK1236" s="32"/>
      <c r="UBL1236" s="32"/>
      <c r="UBM1236" s="32"/>
      <c r="UBN1236" s="32"/>
      <c r="UBO1236" s="32"/>
      <c r="UBP1236" s="32"/>
      <c r="UBQ1236" s="32"/>
      <c r="UBR1236" s="32"/>
      <c r="UBS1236" s="32"/>
      <c r="UBT1236" s="32"/>
      <c r="UBU1236" s="32"/>
      <c r="UBV1236" s="32"/>
      <c r="UBW1236" s="32"/>
      <c r="UBX1236" s="32"/>
      <c r="UBY1236" s="32"/>
      <c r="UBZ1236" s="32"/>
      <c r="UCA1236" s="32"/>
      <c r="UCB1236" s="32"/>
      <c r="UCC1236" s="32"/>
      <c r="UCD1236" s="32"/>
      <c r="UCE1236" s="32"/>
      <c r="UCF1236" s="32"/>
      <c r="UCG1236" s="32"/>
      <c r="UCH1236" s="32"/>
      <c r="UCI1236" s="32"/>
      <c r="UCJ1236" s="32"/>
      <c r="UCK1236" s="32"/>
      <c r="UCL1236" s="32"/>
      <c r="UCM1236" s="32"/>
      <c r="UCN1236" s="32"/>
      <c r="UCO1236" s="32"/>
      <c r="UCP1236" s="32"/>
      <c r="UCQ1236" s="32"/>
      <c r="UCR1236" s="32"/>
      <c r="UCS1236" s="32"/>
      <c r="UCT1236" s="32"/>
      <c r="UCU1236" s="32"/>
      <c r="UCV1236" s="32"/>
      <c r="UCW1236" s="32"/>
      <c r="UCX1236" s="32"/>
      <c r="UCY1236" s="32"/>
      <c r="UCZ1236" s="32"/>
      <c r="UDA1236" s="32"/>
      <c r="UDB1236" s="32"/>
      <c r="UDC1236" s="32"/>
      <c r="UDD1236" s="32"/>
      <c r="UDE1236" s="32"/>
      <c r="UDF1236" s="32"/>
      <c r="UDG1236" s="32"/>
      <c r="UDH1236" s="32"/>
      <c r="UDI1236" s="32"/>
      <c r="UDJ1236" s="32"/>
      <c r="UDK1236" s="32"/>
      <c r="UDL1236" s="32"/>
      <c r="UDM1236" s="32"/>
      <c r="UDN1236" s="32"/>
      <c r="UDO1236" s="32"/>
      <c r="UDP1236" s="32"/>
      <c r="UDQ1236" s="32"/>
      <c r="UDR1236" s="32"/>
      <c r="UDS1236" s="32"/>
      <c r="UDT1236" s="32"/>
      <c r="UDU1236" s="32"/>
      <c r="UDV1236" s="32"/>
      <c r="UDW1236" s="32"/>
      <c r="UDX1236" s="32"/>
      <c r="UDY1236" s="32"/>
      <c r="UDZ1236" s="32"/>
      <c r="UEA1236" s="32"/>
      <c r="UEB1236" s="32"/>
      <c r="UEC1236" s="32"/>
      <c r="UED1236" s="32"/>
      <c r="UEE1236" s="32"/>
      <c r="UEF1236" s="32"/>
      <c r="UEG1236" s="32"/>
      <c r="UEH1236" s="32"/>
      <c r="UEI1236" s="32"/>
      <c r="UEJ1236" s="32"/>
      <c r="UEK1236" s="32"/>
      <c r="UEL1236" s="32"/>
      <c r="UEM1236" s="32"/>
      <c r="UEN1236" s="32"/>
      <c r="UEO1236" s="32"/>
      <c r="UEP1236" s="32"/>
      <c r="UEQ1236" s="32"/>
      <c r="UER1236" s="32"/>
      <c r="UES1236" s="32"/>
      <c r="UET1236" s="32"/>
      <c r="UEU1236" s="32"/>
      <c r="UEV1236" s="32"/>
      <c r="UEW1236" s="32"/>
      <c r="UEX1236" s="32"/>
      <c r="UEY1236" s="32"/>
      <c r="UEZ1236" s="32"/>
      <c r="UFA1236" s="32"/>
      <c r="UFB1236" s="32"/>
      <c r="UFC1236" s="32"/>
      <c r="UFD1236" s="32"/>
      <c r="UFE1236" s="32"/>
      <c r="UFF1236" s="32"/>
      <c r="UFG1236" s="32"/>
      <c r="UFH1236" s="32"/>
      <c r="UFI1236" s="32"/>
      <c r="UFJ1236" s="32"/>
      <c r="UFK1236" s="32"/>
      <c r="UFL1236" s="32"/>
      <c r="UFM1236" s="32"/>
      <c r="UFN1236" s="32"/>
      <c r="UFO1236" s="32"/>
      <c r="UFP1236" s="32"/>
      <c r="UFQ1236" s="32"/>
      <c r="UFR1236" s="32"/>
      <c r="UFS1236" s="32"/>
      <c r="UFT1236" s="32"/>
      <c r="UFU1236" s="32"/>
      <c r="UFV1236" s="32"/>
      <c r="UFW1236" s="32"/>
      <c r="UFX1236" s="32"/>
      <c r="UFY1236" s="32"/>
      <c r="UFZ1236" s="32"/>
      <c r="UGA1236" s="32"/>
      <c r="UGB1236" s="32"/>
      <c r="UGC1236" s="32"/>
      <c r="UGD1236" s="32"/>
      <c r="UGE1236" s="32"/>
      <c r="UGF1236" s="32"/>
      <c r="UGG1236" s="32"/>
      <c r="UGH1236" s="32"/>
      <c r="UGI1236" s="32"/>
      <c r="UGJ1236" s="32"/>
      <c r="UGK1236" s="32"/>
      <c r="UGL1236" s="32"/>
      <c r="UGM1236" s="32"/>
      <c r="UGN1236" s="32"/>
      <c r="UGO1236" s="32"/>
      <c r="UGP1236" s="32"/>
      <c r="UGQ1236" s="32"/>
      <c r="UGR1236" s="32"/>
      <c r="UGS1236" s="32"/>
      <c r="UGT1236" s="32"/>
      <c r="UGU1236" s="32"/>
      <c r="UGV1236" s="32"/>
      <c r="UGW1236" s="32"/>
      <c r="UGX1236" s="32"/>
      <c r="UGY1236" s="32"/>
      <c r="UGZ1236" s="32"/>
      <c r="UHA1236" s="32"/>
      <c r="UHB1236" s="32"/>
      <c r="UHC1236" s="32"/>
      <c r="UHD1236" s="32"/>
      <c r="UHE1236" s="32"/>
      <c r="UHF1236" s="32"/>
      <c r="UHG1236" s="32"/>
      <c r="UHH1236" s="32"/>
      <c r="UHI1236" s="32"/>
      <c r="UHJ1236" s="32"/>
      <c r="UHK1236" s="32"/>
      <c r="UHL1236" s="32"/>
      <c r="UHM1236" s="32"/>
      <c r="UHN1236" s="32"/>
      <c r="UHO1236" s="32"/>
      <c r="UHP1236" s="32"/>
      <c r="UHQ1236" s="32"/>
      <c r="UHR1236" s="32"/>
      <c r="UHS1236" s="32"/>
      <c r="UHT1236" s="32"/>
      <c r="UHU1236" s="32"/>
      <c r="UHV1236" s="32"/>
      <c r="UHW1236" s="32"/>
      <c r="UHX1236" s="32"/>
      <c r="UHY1236" s="32"/>
      <c r="UHZ1236" s="32"/>
      <c r="UIA1236" s="32"/>
      <c r="UIB1236" s="32"/>
      <c r="UIC1236" s="32"/>
      <c r="UID1236" s="32"/>
      <c r="UIE1236" s="32"/>
      <c r="UIF1236" s="32"/>
      <c r="UIG1236" s="32"/>
      <c r="UIH1236" s="32"/>
      <c r="UII1236" s="32"/>
      <c r="UIJ1236" s="32"/>
      <c r="UIK1236" s="32"/>
      <c r="UIL1236" s="32"/>
      <c r="UIM1236" s="32"/>
      <c r="UIN1236" s="32"/>
      <c r="UIO1236" s="32"/>
      <c r="UIP1236" s="32"/>
      <c r="UIQ1236" s="32"/>
      <c r="UIR1236" s="32"/>
      <c r="UIS1236" s="32"/>
      <c r="UIT1236" s="32"/>
      <c r="UIU1236" s="32"/>
      <c r="UIV1236" s="32"/>
      <c r="UIW1236" s="32"/>
      <c r="UIX1236" s="32"/>
      <c r="UIY1236" s="32"/>
      <c r="UIZ1236" s="32"/>
      <c r="UJA1236" s="32"/>
      <c r="UJB1236" s="32"/>
      <c r="UJC1236" s="32"/>
      <c r="UJD1236" s="32"/>
      <c r="UJE1236" s="32"/>
      <c r="UJF1236" s="32"/>
      <c r="UJG1236" s="32"/>
      <c r="UJH1236" s="32"/>
      <c r="UJI1236" s="32"/>
      <c r="UJJ1236" s="32"/>
      <c r="UJK1236" s="32"/>
      <c r="UJL1236" s="32"/>
      <c r="UJM1236" s="32"/>
      <c r="UJN1236" s="32"/>
      <c r="UJO1236" s="32"/>
      <c r="UJP1236" s="32"/>
      <c r="UJQ1236" s="32"/>
      <c r="UJR1236" s="32"/>
      <c r="UJS1236" s="32"/>
      <c r="UJT1236" s="32"/>
      <c r="UJU1236" s="32"/>
      <c r="UJV1236" s="32"/>
      <c r="UJW1236" s="32"/>
      <c r="UJX1236" s="32"/>
      <c r="UJY1236" s="32"/>
      <c r="UJZ1236" s="32"/>
      <c r="UKA1236" s="32"/>
      <c r="UKB1236" s="32"/>
      <c r="UKC1236" s="32"/>
      <c r="UKD1236" s="32"/>
      <c r="UKE1236" s="32"/>
      <c r="UKF1236" s="32"/>
      <c r="UKG1236" s="32"/>
      <c r="UKH1236" s="32"/>
      <c r="UKI1236" s="32"/>
      <c r="UKJ1236" s="32"/>
      <c r="UKK1236" s="32"/>
      <c r="UKL1236" s="32"/>
      <c r="UKM1236" s="32"/>
      <c r="UKN1236" s="32"/>
      <c r="UKO1236" s="32"/>
      <c r="UKP1236" s="32"/>
      <c r="UKQ1236" s="32"/>
      <c r="UKR1236" s="32"/>
      <c r="UKS1236" s="32"/>
      <c r="UKT1236" s="32"/>
      <c r="UKU1236" s="32"/>
      <c r="UKV1236" s="32"/>
      <c r="UKW1236" s="32"/>
      <c r="UKX1236" s="32"/>
      <c r="UKY1236" s="32"/>
      <c r="UKZ1236" s="32"/>
      <c r="ULA1236" s="32"/>
      <c r="ULB1236" s="32"/>
      <c r="ULC1236" s="32"/>
      <c r="ULD1236" s="32"/>
      <c r="ULE1236" s="32"/>
      <c r="ULF1236" s="32"/>
      <c r="ULG1236" s="32"/>
      <c r="ULH1236" s="32"/>
      <c r="ULI1236" s="32"/>
      <c r="ULJ1236" s="32"/>
      <c r="ULK1236" s="32"/>
      <c r="ULL1236" s="32"/>
      <c r="ULM1236" s="32"/>
      <c r="ULN1236" s="32"/>
      <c r="ULO1236" s="32"/>
      <c r="ULP1236" s="32"/>
      <c r="ULQ1236" s="32"/>
      <c r="ULR1236" s="32"/>
      <c r="ULS1236" s="32"/>
      <c r="ULT1236" s="32"/>
      <c r="ULU1236" s="32"/>
      <c r="ULV1236" s="32"/>
      <c r="ULW1236" s="32"/>
      <c r="ULX1236" s="32"/>
      <c r="ULY1236" s="32"/>
      <c r="ULZ1236" s="32"/>
      <c r="UMA1236" s="32"/>
      <c r="UMB1236" s="32"/>
      <c r="UMC1236" s="32"/>
      <c r="UMD1236" s="32"/>
      <c r="UME1236" s="32"/>
      <c r="UMF1236" s="32"/>
      <c r="UMG1236" s="32"/>
      <c r="UMH1236" s="32"/>
      <c r="UMI1236" s="32"/>
      <c r="UMJ1236" s="32"/>
      <c r="UMK1236" s="32"/>
      <c r="UML1236" s="32"/>
      <c r="UMM1236" s="32"/>
      <c r="UMN1236" s="32"/>
      <c r="UMO1236" s="32"/>
      <c r="UMP1236" s="32"/>
      <c r="UMQ1236" s="32"/>
      <c r="UMR1236" s="32"/>
      <c r="UMS1236" s="32"/>
      <c r="UMT1236" s="32"/>
      <c r="UMU1236" s="32"/>
      <c r="UMV1236" s="32"/>
      <c r="UMW1236" s="32"/>
      <c r="UMX1236" s="32"/>
      <c r="UMY1236" s="32"/>
      <c r="UMZ1236" s="32"/>
      <c r="UNA1236" s="32"/>
      <c r="UNB1236" s="32"/>
      <c r="UNC1236" s="32"/>
      <c r="UND1236" s="32"/>
      <c r="UNE1236" s="32"/>
      <c r="UNF1236" s="32"/>
      <c r="UNG1236" s="32"/>
      <c r="UNH1236" s="32"/>
      <c r="UNI1236" s="32"/>
      <c r="UNJ1236" s="32"/>
      <c r="UNK1236" s="32"/>
      <c r="UNL1236" s="32"/>
      <c r="UNM1236" s="32"/>
      <c r="UNN1236" s="32"/>
      <c r="UNO1236" s="32"/>
      <c r="UNP1236" s="32"/>
      <c r="UNQ1236" s="32"/>
      <c r="UNR1236" s="32"/>
      <c r="UNS1236" s="32"/>
      <c r="UNT1236" s="32"/>
      <c r="UNU1236" s="32"/>
      <c r="UNV1236" s="32"/>
      <c r="UNW1236" s="32"/>
      <c r="UNX1236" s="32"/>
      <c r="UNY1236" s="32"/>
      <c r="UNZ1236" s="32"/>
      <c r="UOA1236" s="32"/>
      <c r="UOB1236" s="32"/>
      <c r="UOC1236" s="32"/>
      <c r="UOD1236" s="32"/>
      <c r="UOE1236" s="32"/>
      <c r="UOF1236" s="32"/>
      <c r="UOG1236" s="32"/>
      <c r="UOH1236" s="32"/>
      <c r="UOI1236" s="32"/>
      <c r="UOJ1236" s="32"/>
      <c r="UOK1236" s="32"/>
      <c r="UOL1236" s="32"/>
      <c r="UOM1236" s="32"/>
      <c r="UON1236" s="32"/>
      <c r="UOO1236" s="32"/>
      <c r="UOP1236" s="32"/>
      <c r="UOQ1236" s="32"/>
      <c r="UOR1236" s="32"/>
      <c r="UOS1236" s="32"/>
      <c r="UOT1236" s="32"/>
      <c r="UOU1236" s="32"/>
      <c r="UOV1236" s="32"/>
      <c r="UOW1236" s="32"/>
      <c r="UOX1236" s="32"/>
      <c r="UOY1236" s="32"/>
      <c r="UOZ1236" s="32"/>
      <c r="UPA1236" s="32"/>
      <c r="UPB1236" s="32"/>
      <c r="UPC1236" s="32"/>
      <c r="UPD1236" s="32"/>
      <c r="UPE1236" s="32"/>
      <c r="UPF1236" s="32"/>
      <c r="UPG1236" s="32"/>
      <c r="UPH1236" s="32"/>
      <c r="UPI1236" s="32"/>
      <c r="UPJ1236" s="32"/>
      <c r="UPK1236" s="32"/>
      <c r="UPL1236" s="32"/>
      <c r="UPM1236" s="32"/>
      <c r="UPN1236" s="32"/>
      <c r="UPO1236" s="32"/>
      <c r="UPP1236" s="32"/>
      <c r="UPQ1236" s="32"/>
      <c r="UPR1236" s="32"/>
      <c r="UPS1236" s="32"/>
      <c r="UPT1236" s="32"/>
      <c r="UPU1236" s="32"/>
      <c r="UPV1236" s="32"/>
      <c r="UPW1236" s="32"/>
      <c r="UPX1236" s="32"/>
      <c r="UPY1236" s="32"/>
      <c r="UPZ1236" s="32"/>
      <c r="UQA1236" s="32"/>
      <c r="UQB1236" s="32"/>
      <c r="UQC1236" s="32"/>
      <c r="UQD1236" s="32"/>
      <c r="UQE1236" s="32"/>
      <c r="UQF1236" s="32"/>
      <c r="UQG1236" s="32"/>
      <c r="UQH1236" s="32"/>
      <c r="UQI1236" s="32"/>
      <c r="UQJ1236" s="32"/>
      <c r="UQK1236" s="32"/>
      <c r="UQL1236" s="32"/>
      <c r="UQM1236" s="32"/>
      <c r="UQN1236" s="32"/>
      <c r="UQO1236" s="32"/>
      <c r="UQP1236" s="32"/>
      <c r="UQQ1236" s="32"/>
      <c r="UQR1236" s="32"/>
      <c r="UQS1236" s="32"/>
      <c r="UQT1236" s="32"/>
      <c r="UQU1236" s="32"/>
      <c r="UQV1236" s="32"/>
      <c r="UQW1236" s="32"/>
      <c r="UQX1236" s="32"/>
      <c r="UQY1236" s="32"/>
      <c r="UQZ1236" s="32"/>
      <c r="URA1236" s="32"/>
      <c r="URB1236" s="32"/>
      <c r="URC1236" s="32"/>
      <c r="URD1236" s="32"/>
      <c r="URE1236" s="32"/>
      <c r="URF1236" s="32"/>
      <c r="URG1236" s="32"/>
      <c r="URH1236" s="32"/>
      <c r="URI1236" s="32"/>
      <c r="URJ1236" s="32"/>
      <c r="URK1236" s="32"/>
      <c r="URL1236" s="32"/>
      <c r="URM1236" s="32"/>
      <c r="URN1236" s="32"/>
      <c r="URO1236" s="32"/>
      <c r="URP1236" s="32"/>
      <c r="URQ1236" s="32"/>
      <c r="URR1236" s="32"/>
      <c r="URS1236" s="32"/>
      <c r="URT1236" s="32"/>
      <c r="URU1236" s="32"/>
      <c r="URV1236" s="32"/>
      <c r="URW1236" s="32"/>
      <c r="URX1236" s="32"/>
      <c r="URY1236" s="32"/>
      <c r="URZ1236" s="32"/>
      <c r="USA1236" s="32"/>
      <c r="USB1236" s="32"/>
      <c r="USC1236" s="32"/>
      <c r="USD1236" s="32"/>
      <c r="USE1236" s="32"/>
      <c r="USF1236" s="32"/>
      <c r="USG1236" s="32"/>
      <c r="USH1236" s="32"/>
      <c r="USI1236" s="32"/>
      <c r="USJ1236" s="32"/>
      <c r="USK1236" s="32"/>
      <c r="USL1236" s="32"/>
      <c r="USM1236" s="32"/>
      <c r="USN1236" s="32"/>
      <c r="USO1236" s="32"/>
      <c r="USP1236" s="32"/>
      <c r="USQ1236" s="32"/>
      <c r="USR1236" s="32"/>
      <c r="USS1236" s="32"/>
      <c r="UST1236" s="32"/>
      <c r="USU1236" s="32"/>
      <c r="USV1236" s="32"/>
      <c r="USW1236" s="32"/>
      <c r="USX1236" s="32"/>
      <c r="USY1236" s="32"/>
      <c r="USZ1236" s="32"/>
      <c r="UTA1236" s="32"/>
      <c r="UTB1236" s="32"/>
      <c r="UTC1236" s="32"/>
      <c r="UTD1236" s="32"/>
      <c r="UTE1236" s="32"/>
      <c r="UTF1236" s="32"/>
      <c r="UTG1236" s="32"/>
      <c r="UTH1236" s="32"/>
      <c r="UTI1236" s="32"/>
      <c r="UTJ1236" s="32"/>
      <c r="UTK1236" s="32"/>
      <c r="UTL1236" s="32"/>
      <c r="UTM1236" s="32"/>
      <c r="UTN1236" s="32"/>
      <c r="UTO1236" s="32"/>
      <c r="UTP1236" s="32"/>
      <c r="UTQ1236" s="32"/>
      <c r="UTR1236" s="32"/>
      <c r="UTS1236" s="32"/>
      <c r="UTT1236" s="32"/>
      <c r="UTU1236" s="32"/>
      <c r="UTV1236" s="32"/>
      <c r="UTW1236" s="32"/>
      <c r="UTX1236" s="32"/>
      <c r="UTY1236" s="32"/>
      <c r="UTZ1236" s="32"/>
      <c r="UUA1236" s="32"/>
      <c r="UUB1236" s="32"/>
      <c r="UUC1236" s="32"/>
      <c r="UUD1236" s="32"/>
      <c r="UUE1236" s="32"/>
      <c r="UUF1236" s="32"/>
      <c r="UUG1236" s="32"/>
      <c r="UUH1236" s="32"/>
      <c r="UUI1236" s="32"/>
      <c r="UUJ1236" s="32"/>
      <c r="UUK1236" s="32"/>
      <c r="UUL1236" s="32"/>
      <c r="UUM1236" s="32"/>
      <c r="UUN1236" s="32"/>
      <c r="UUO1236" s="32"/>
      <c r="UUP1236" s="32"/>
      <c r="UUQ1236" s="32"/>
      <c r="UUR1236" s="32"/>
      <c r="UUS1236" s="32"/>
      <c r="UUT1236" s="32"/>
      <c r="UUU1236" s="32"/>
      <c r="UUV1236" s="32"/>
      <c r="UUW1236" s="32"/>
      <c r="UUX1236" s="32"/>
      <c r="UUY1236" s="32"/>
      <c r="UUZ1236" s="32"/>
      <c r="UVA1236" s="32"/>
      <c r="UVB1236" s="32"/>
      <c r="UVC1236" s="32"/>
      <c r="UVD1236" s="32"/>
      <c r="UVE1236" s="32"/>
      <c r="UVF1236" s="32"/>
      <c r="UVG1236" s="32"/>
      <c r="UVH1236" s="32"/>
      <c r="UVI1236" s="32"/>
      <c r="UVJ1236" s="32"/>
      <c r="UVK1236" s="32"/>
      <c r="UVL1236" s="32"/>
      <c r="UVM1236" s="32"/>
      <c r="UVN1236" s="32"/>
      <c r="UVO1236" s="32"/>
      <c r="UVP1236" s="32"/>
      <c r="UVQ1236" s="32"/>
      <c r="UVR1236" s="32"/>
      <c r="UVS1236" s="32"/>
      <c r="UVT1236" s="32"/>
      <c r="UVU1236" s="32"/>
      <c r="UVV1236" s="32"/>
      <c r="UVW1236" s="32"/>
      <c r="UVX1236" s="32"/>
      <c r="UVY1236" s="32"/>
      <c r="UVZ1236" s="32"/>
      <c r="UWA1236" s="32"/>
      <c r="UWB1236" s="32"/>
      <c r="UWC1236" s="32"/>
      <c r="UWD1236" s="32"/>
      <c r="UWE1236" s="32"/>
      <c r="UWF1236" s="32"/>
      <c r="UWG1236" s="32"/>
      <c r="UWH1236" s="32"/>
      <c r="UWI1236" s="32"/>
      <c r="UWJ1236" s="32"/>
      <c r="UWK1236" s="32"/>
      <c r="UWL1236" s="32"/>
      <c r="UWM1236" s="32"/>
      <c r="UWN1236" s="32"/>
      <c r="UWO1236" s="32"/>
      <c r="UWP1236" s="32"/>
      <c r="UWQ1236" s="32"/>
      <c r="UWR1236" s="32"/>
      <c r="UWS1236" s="32"/>
      <c r="UWT1236" s="32"/>
      <c r="UWU1236" s="32"/>
      <c r="UWV1236" s="32"/>
      <c r="UWW1236" s="32"/>
      <c r="UWX1236" s="32"/>
      <c r="UWY1236" s="32"/>
      <c r="UWZ1236" s="32"/>
      <c r="UXA1236" s="32"/>
      <c r="UXB1236" s="32"/>
      <c r="UXC1236" s="32"/>
      <c r="UXD1236" s="32"/>
      <c r="UXE1236" s="32"/>
      <c r="UXF1236" s="32"/>
      <c r="UXG1236" s="32"/>
      <c r="UXH1236" s="32"/>
      <c r="UXI1236" s="32"/>
      <c r="UXJ1236" s="32"/>
      <c r="UXK1236" s="32"/>
      <c r="UXL1236" s="32"/>
      <c r="UXM1236" s="32"/>
      <c r="UXN1236" s="32"/>
      <c r="UXO1236" s="32"/>
      <c r="UXP1236" s="32"/>
      <c r="UXQ1236" s="32"/>
      <c r="UXR1236" s="32"/>
      <c r="UXS1236" s="32"/>
      <c r="UXT1236" s="32"/>
      <c r="UXU1236" s="32"/>
      <c r="UXV1236" s="32"/>
      <c r="UXW1236" s="32"/>
      <c r="UXX1236" s="32"/>
      <c r="UXY1236" s="32"/>
      <c r="UXZ1236" s="32"/>
      <c r="UYA1236" s="32"/>
      <c r="UYB1236" s="32"/>
      <c r="UYC1236" s="32"/>
      <c r="UYD1236" s="32"/>
      <c r="UYE1236" s="32"/>
      <c r="UYF1236" s="32"/>
      <c r="UYG1236" s="32"/>
      <c r="UYH1236" s="32"/>
      <c r="UYI1236" s="32"/>
      <c r="UYJ1236" s="32"/>
      <c r="UYK1236" s="32"/>
      <c r="UYL1236" s="32"/>
      <c r="UYM1236" s="32"/>
      <c r="UYN1236" s="32"/>
      <c r="UYO1236" s="32"/>
      <c r="UYP1236" s="32"/>
      <c r="UYQ1236" s="32"/>
      <c r="UYR1236" s="32"/>
      <c r="UYS1236" s="32"/>
      <c r="UYT1236" s="32"/>
      <c r="UYU1236" s="32"/>
      <c r="UYV1236" s="32"/>
      <c r="UYW1236" s="32"/>
      <c r="UYX1236" s="32"/>
      <c r="UYY1236" s="32"/>
      <c r="UYZ1236" s="32"/>
      <c r="UZA1236" s="32"/>
      <c r="UZB1236" s="32"/>
      <c r="UZC1236" s="32"/>
      <c r="UZD1236" s="32"/>
      <c r="UZE1236" s="32"/>
      <c r="UZF1236" s="32"/>
      <c r="UZG1236" s="32"/>
      <c r="UZH1236" s="32"/>
      <c r="UZI1236" s="32"/>
      <c r="UZJ1236" s="32"/>
      <c r="UZK1236" s="32"/>
      <c r="UZL1236" s="32"/>
      <c r="UZM1236" s="32"/>
      <c r="UZN1236" s="32"/>
      <c r="UZO1236" s="32"/>
      <c r="UZP1236" s="32"/>
      <c r="UZQ1236" s="32"/>
      <c r="UZR1236" s="32"/>
      <c r="UZS1236" s="32"/>
      <c r="UZT1236" s="32"/>
      <c r="UZU1236" s="32"/>
      <c r="UZV1236" s="32"/>
      <c r="UZW1236" s="32"/>
      <c r="UZX1236" s="32"/>
      <c r="UZY1236" s="32"/>
      <c r="UZZ1236" s="32"/>
      <c r="VAA1236" s="32"/>
      <c r="VAB1236" s="32"/>
      <c r="VAC1236" s="32"/>
      <c r="VAD1236" s="32"/>
      <c r="VAE1236" s="32"/>
      <c r="VAF1236" s="32"/>
      <c r="VAG1236" s="32"/>
      <c r="VAH1236" s="32"/>
      <c r="VAI1236" s="32"/>
      <c r="VAJ1236" s="32"/>
      <c r="VAK1236" s="32"/>
      <c r="VAL1236" s="32"/>
      <c r="VAM1236" s="32"/>
      <c r="VAN1236" s="32"/>
      <c r="VAO1236" s="32"/>
      <c r="VAP1236" s="32"/>
      <c r="VAQ1236" s="32"/>
      <c r="VAR1236" s="32"/>
      <c r="VAS1236" s="32"/>
      <c r="VAT1236" s="32"/>
      <c r="VAU1236" s="32"/>
      <c r="VAV1236" s="32"/>
      <c r="VAW1236" s="32"/>
      <c r="VAX1236" s="32"/>
      <c r="VAY1236" s="32"/>
      <c r="VAZ1236" s="32"/>
      <c r="VBA1236" s="32"/>
      <c r="VBB1236" s="32"/>
      <c r="VBC1236" s="32"/>
      <c r="VBD1236" s="32"/>
      <c r="VBE1236" s="32"/>
      <c r="VBF1236" s="32"/>
      <c r="VBG1236" s="32"/>
      <c r="VBH1236" s="32"/>
      <c r="VBI1236" s="32"/>
      <c r="VBJ1236" s="32"/>
      <c r="VBK1236" s="32"/>
      <c r="VBL1236" s="32"/>
      <c r="VBM1236" s="32"/>
      <c r="VBN1236" s="32"/>
      <c r="VBO1236" s="32"/>
      <c r="VBP1236" s="32"/>
      <c r="VBQ1236" s="32"/>
      <c r="VBR1236" s="32"/>
      <c r="VBS1236" s="32"/>
      <c r="VBT1236" s="32"/>
      <c r="VBU1236" s="32"/>
      <c r="VBV1236" s="32"/>
      <c r="VBW1236" s="32"/>
      <c r="VBX1236" s="32"/>
      <c r="VBY1236" s="32"/>
      <c r="VBZ1236" s="32"/>
      <c r="VCA1236" s="32"/>
      <c r="VCB1236" s="32"/>
      <c r="VCC1236" s="32"/>
      <c r="VCD1236" s="32"/>
      <c r="VCE1236" s="32"/>
      <c r="VCF1236" s="32"/>
      <c r="VCG1236" s="32"/>
      <c r="VCH1236" s="32"/>
      <c r="VCI1236" s="32"/>
      <c r="VCJ1236" s="32"/>
      <c r="VCK1236" s="32"/>
      <c r="VCL1236" s="32"/>
      <c r="VCM1236" s="32"/>
      <c r="VCN1236" s="32"/>
      <c r="VCO1236" s="32"/>
      <c r="VCP1236" s="32"/>
      <c r="VCQ1236" s="32"/>
      <c r="VCR1236" s="32"/>
      <c r="VCS1236" s="32"/>
      <c r="VCT1236" s="32"/>
      <c r="VCU1236" s="32"/>
      <c r="VCV1236" s="32"/>
      <c r="VCW1236" s="32"/>
      <c r="VCX1236" s="32"/>
      <c r="VCY1236" s="32"/>
      <c r="VCZ1236" s="32"/>
      <c r="VDA1236" s="32"/>
      <c r="VDB1236" s="32"/>
      <c r="VDC1236" s="32"/>
      <c r="VDD1236" s="32"/>
      <c r="VDE1236" s="32"/>
      <c r="VDF1236" s="32"/>
      <c r="VDG1236" s="32"/>
      <c r="VDH1236" s="32"/>
      <c r="VDI1236" s="32"/>
      <c r="VDJ1236" s="32"/>
      <c r="VDK1236" s="32"/>
      <c r="VDL1236" s="32"/>
      <c r="VDM1236" s="32"/>
      <c r="VDN1236" s="32"/>
      <c r="VDO1236" s="32"/>
      <c r="VDP1236" s="32"/>
      <c r="VDQ1236" s="32"/>
      <c r="VDR1236" s="32"/>
      <c r="VDS1236" s="32"/>
      <c r="VDT1236" s="32"/>
      <c r="VDU1236" s="32"/>
      <c r="VDV1236" s="32"/>
      <c r="VDW1236" s="32"/>
      <c r="VDX1236" s="32"/>
      <c r="VDY1236" s="32"/>
      <c r="VDZ1236" s="32"/>
      <c r="VEA1236" s="32"/>
      <c r="VEB1236" s="32"/>
      <c r="VEC1236" s="32"/>
      <c r="VED1236" s="32"/>
      <c r="VEE1236" s="32"/>
      <c r="VEF1236" s="32"/>
      <c r="VEG1236" s="32"/>
      <c r="VEH1236" s="32"/>
      <c r="VEI1236" s="32"/>
      <c r="VEJ1236" s="32"/>
      <c r="VEK1236" s="32"/>
      <c r="VEL1236" s="32"/>
      <c r="VEM1236" s="32"/>
      <c r="VEN1236" s="32"/>
      <c r="VEO1236" s="32"/>
      <c r="VEP1236" s="32"/>
      <c r="VEQ1236" s="32"/>
      <c r="VER1236" s="32"/>
      <c r="VES1236" s="32"/>
      <c r="VET1236" s="32"/>
      <c r="VEU1236" s="32"/>
      <c r="VEV1236" s="32"/>
      <c r="VEW1236" s="32"/>
      <c r="VEX1236" s="32"/>
      <c r="VEY1236" s="32"/>
      <c r="VEZ1236" s="32"/>
      <c r="VFA1236" s="32"/>
      <c r="VFB1236" s="32"/>
      <c r="VFC1236" s="32"/>
      <c r="VFD1236" s="32"/>
      <c r="VFE1236" s="32"/>
      <c r="VFF1236" s="32"/>
      <c r="VFG1236" s="32"/>
      <c r="VFH1236" s="32"/>
      <c r="VFI1236" s="32"/>
      <c r="VFJ1236" s="32"/>
      <c r="VFK1236" s="32"/>
      <c r="VFL1236" s="32"/>
      <c r="VFM1236" s="32"/>
      <c r="VFN1236" s="32"/>
      <c r="VFO1236" s="32"/>
      <c r="VFP1236" s="32"/>
      <c r="VFQ1236" s="32"/>
      <c r="VFR1236" s="32"/>
      <c r="VFS1236" s="32"/>
      <c r="VFT1236" s="32"/>
      <c r="VFU1236" s="32"/>
      <c r="VFV1236" s="32"/>
      <c r="VFW1236" s="32"/>
      <c r="VFX1236" s="32"/>
      <c r="VFY1236" s="32"/>
      <c r="VFZ1236" s="32"/>
      <c r="VGA1236" s="32"/>
      <c r="VGB1236" s="32"/>
      <c r="VGC1236" s="32"/>
      <c r="VGD1236" s="32"/>
      <c r="VGE1236" s="32"/>
      <c r="VGF1236" s="32"/>
      <c r="VGG1236" s="32"/>
      <c r="VGH1236" s="32"/>
      <c r="VGI1236" s="32"/>
      <c r="VGJ1236" s="32"/>
      <c r="VGK1236" s="32"/>
      <c r="VGL1236" s="32"/>
      <c r="VGM1236" s="32"/>
      <c r="VGN1236" s="32"/>
      <c r="VGO1236" s="32"/>
      <c r="VGP1236" s="32"/>
      <c r="VGQ1236" s="32"/>
      <c r="VGR1236" s="32"/>
      <c r="VGS1236" s="32"/>
      <c r="VGT1236" s="32"/>
      <c r="VGU1236" s="32"/>
      <c r="VGV1236" s="32"/>
      <c r="VGW1236" s="32"/>
      <c r="VGX1236" s="32"/>
      <c r="VGY1236" s="32"/>
      <c r="VGZ1236" s="32"/>
      <c r="VHA1236" s="32"/>
      <c r="VHB1236" s="32"/>
      <c r="VHC1236" s="32"/>
      <c r="VHD1236" s="32"/>
      <c r="VHE1236" s="32"/>
      <c r="VHF1236" s="32"/>
      <c r="VHG1236" s="32"/>
      <c r="VHH1236" s="32"/>
      <c r="VHI1236" s="32"/>
      <c r="VHJ1236" s="32"/>
      <c r="VHK1236" s="32"/>
      <c r="VHL1236" s="32"/>
      <c r="VHM1236" s="32"/>
      <c r="VHN1236" s="32"/>
      <c r="VHO1236" s="32"/>
      <c r="VHP1236" s="32"/>
      <c r="VHQ1236" s="32"/>
      <c r="VHR1236" s="32"/>
      <c r="VHS1236" s="32"/>
      <c r="VHT1236" s="32"/>
      <c r="VHU1236" s="32"/>
      <c r="VHV1236" s="32"/>
      <c r="VHW1236" s="32"/>
      <c r="VHX1236" s="32"/>
      <c r="VHY1236" s="32"/>
      <c r="VHZ1236" s="32"/>
      <c r="VIA1236" s="32"/>
      <c r="VIB1236" s="32"/>
      <c r="VIC1236" s="32"/>
      <c r="VID1236" s="32"/>
      <c r="VIE1236" s="32"/>
      <c r="VIF1236" s="32"/>
      <c r="VIG1236" s="32"/>
      <c r="VIH1236" s="32"/>
      <c r="VII1236" s="32"/>
      <c r="VIJ1236" s="32"/>
      <c r="VIK1236" s="32"/>
      <c r="VIL1236" s="32"/>
      <c r="VIM1236" s="32"/>
      <c r="VIN1236" s="32"/>
      <c r="VIO1236" s="32"/>
      <c r="VIP1236" s="32"/>
      <c r="VIQ1236" s="32"/>
      <c r="VIR1236" s="32"/>
      <c r="VIS1236" s="32"/>
      <c r="VIT1236" s="32"/>
      <c r="VIU1236" s="32"/>
      <c r="VIV1236" s="32"/>
      <c r="VIW1236" s="32"/>
      <c r="VIX1236" s="32"/>
      <c r="VIY1236" s="32"/>
      <c r="VIZ1236" s="32"/>
      <c r="VJA1236" s="32"/>
      <c r="VJB1236" s="32"/>
      <c r="VJC1236" s="32"/>
      <c r="VJD1236" s="32"/>
      <c r="VJE1236" s="32"/>
      <c r="VJF1236" s="32"/>
      <c r="VJG1236" s="32"/>
      <c r="VJH1236" s="32"/>
      <c r="VJI1236" s="32"/>
      <c r="VJJ1236" s="32"/>
      <c r="VJK1236" s="32"/>
      <c r="VJL1236" s="32"/>
      <c r="VJM1236" s="32"/>
      <c r="VJN1236" s="32"/>
      <c r="VJO1236" s="32"/>
      <c r="VJP1236" s="32"/>
      <c r="VJQ1236" s="32"/>
      <c r="VJR1236" s="32"/>
      <c r="VJS1236" s="32"/>
      <c r="VJT1236" s="32"/>
      <c r="VJU1236" s="32"/>
      <c r="VJV1236" s="32"/>
      <c r="VJW1236" s="32"/>
      <c r="VJX1236" s="32"/>
      <c r="VJY1236" s="32"/>
      <c r="VJZ1236" s="32"/>
      <c r="VKA1236" s="32"/>
      <c r="VKB1236" s="32"/>
      <c r="VKC1236" s="32"/>
      <c r="VKD1236" s="32"/>
      <c r="VKE1236" s="32"/>
      <c r="VKF1236" s="32"/>
      <c r="VKG1236" s="32"/>
      <c r="VKH1236" s="32"/>
      <c r="VKI1236" s="32"/>
      <c r="VKJ1236" s="32"/>
      <c r="VKK1236" s="32"/>
      <c r="VKL1236" s="32"/>
      <c r="VKM1236" s="32"/>
      <c r="VKN1236" s="32"/>
      <c r="VKO1236" s="32"/>
      <c r="VKP1236" s="32"/>
      <c r="VKQ1236" s="32"/>
      <c r="VKR1236" s="32"/>
      <c r="VKS1236" s="32"/>
      <c r="VKT1236" s="32"/>
      <c r="VKU1236" s="32"/>
      <c r="VKV1236" s="32"/>
      <c r="VKW1236" s="32"/>
      <c r="VKX1236" s="32"/>
      <c r="VKY1236" s="32"/>
      <c r="VKZ1236" s="32"/>
      <c r="VLA1236" s="32"/>
      <c r="VLB1236" s="32"/>
      <c r="VLC1236" s="32"/>
      <c r="VLD1236" s="32"/>
      <c r="VLE1236" s="32"/>
      <c r="VLF1236" s="32"/>
      <c r="VLG1236" s="32"/>
      <c r="VLH1236" s="32"/>
      <c r="VLI1236" s="32"/>
      <c r="VLJ1236" s="32"/>
      <c r="VLK1236" s="32"/>
      <c r="VLL1236" s="32"/>
      <c r="VLM1236" s="32"/>
      <c r="VLN1236" s="32"/>
      <c r="VLO1236" s="32"/>
      <c r="VLP1236" s="32"/>
      <c r="VLQ1236" s="32"/>
      <c r="VLR1236" s="32"/>
      <c r="VLS1236" s="32"/>
      <c r="VLT1236" s="32"/>
      <c r="VLU1236" s="32"/>
      <c r="VLV1236" s="32"/>
      <c r="VLW1236" s="32"/>
      <c r="VLX1236" s="32"/>
      <c r="VLY1236" s="32"/>
      <c r="VLZ1236" s="32"/>
      <c r="VMA1236" s="32"/>
      <c r="VMB1236" s="32"/>
      <c r="VMC1236" s="32"/>
      <c r="VMD1236" s="32"/>
      <c r="VME1236" s="32"/>
      <c r="VMF1236" s="32"/>
      <c r="VMG1236" s="32"/>
      <c r="VMH1236" s="32"/>
      <c r="VMI1236" s="32"/>
      <c r="VMJ1236" s="32"/>
      <c r="VMK1236" s="32"/>
      <c r="VML1236" s="32"/>
      <c r="VMM1236" s="32"/>
      <c r="VMN1236" s="32"/>
      <c r="VMO1236" s="32"/>
      <c r="VMP1236" s="32"/>
      <c r="VMQ1236" s="32"/>
      <c r="VMR1236" s="32"/>
      <c r="VMS1236" s="32"/>
      <c r="VMT1236" s="32"/>
      <c r="VMU1236" s="32"/>
      <c r="VMV1236" s="32"/>
      <c r="VMW1236" s="32"/>
      <c r="VMX1236" s="32"/>
      <c r="VMY1236" s="32"/>
      <c r="VMZ1236" s="32"/>
      <c r="VNA1236" s="32"/>
      <c r="VNB1236" s="32"/>
      <c r="VNC1236" s="32"/>
      <c r="VND1236" s="32"/>
      <c r="VNE1236" s="32"/>
      <c r="VNF1236" s="32"/>
      <c r="VNG1236" s="32"/>
      <c r="VNH1236" s="32"/>
      <c r="VNI1236" s="32"/>
      <c r="VNJ1236" s="32"/>
      <c r="VNK1236" s="32"/>
      <c r="VNL1236" s="32"/>
      <c r="VNM1236" s="32"/>
      <c r="VNN1236" s="32"/>
      <c r="VNO1236" s="32"/>
      <c r="VNP1236" s="32"/>
      <c r="VNQ1236" s="32"/>
      <c r="VNR1236" s="32"/>
      <c r="VNS1236" s="32"/>
      <c r="VNT1236" s="32"/>
      <c r="VNU1236" s="32"/>
      <c r="VNV1236" s="32"/>
      <c r="VNW1236" s="32"/>
      <c r="VNX1236" s="32"/>
      <c r="VNY1236" s="32"/>
      <c r="VNZ1236" s="32"/>
      <c r="VOA1236" s="32"/>
      <c r="VOB1236" s="32"/>
      <c r="VOC1236" s="32"/>
      <c r="VOD1236" s="32"/>
      <c r="VOE1236" s="32"/>
      <c r="VOF1236" s="32"/>
      <c r="VOG1236" s="32"/>
      <c r="VOH1236" s="32"/>
      <c r="VOI1236" s="32"/>
      <c r="VOJ1236" s="32"/>
      <c r="VOK1236" s="32"/>
      <c r="VOL1236" s="32"/>
      <c r="VOM1236" s="32"/>
      <c r="VON1236" s="32"/>
      <c r="VOO1236" s="32"/>
      <c r="VOP1236" s="32"/>
      <c r="VOQ1236" s="32"/>
      <c r="VOR1236" s="32"/>
      <c r="VOS1236" s="32"/>
      <c r="VOT1236" s="32"/>
      <c r="VOU1236" s="32"/>
      <c r="VOV1236" s="32"/>
      <c r="VOW1236" s="32"/>
      <c r="VOX1236" s="32"/>
      <c r="VOY1236" s="32"/>
      <c r="VOZ1236" s="32"/>
      <c r="VPA1236" s="32"/>
      <c r="VPB1236" s="32"/>
      <c r="VPC1236" s="32"/>
      <c r="VPD1236" s="32"/>
      <c r="VPE1236" s="32"/>
      <c r="VPF1236" s="32"/>
      <c r="VPG1236" s="32"/>
      <c r="VPH1236" s="32"/>
      <c r="VPI1236" s="32"/>
      <c r="VPJ1236" s="32"/>
      <c r="VPK1236" s="32"/>
      <c r="VPL1236" s="32"/>
      <c r="VPM1236" s="32"/>
      <c r="VPN1236" s="32"/>
      <c r="VPO1236" s="32"/>
      <c r="VPP1236" s="32"/>
      <c r="VPQ1236" s="32"/>
      <c r="VPR1236" s="32"/>
      <c r="VPS1236" s="32"/>
      <c r="VPT1236" s="32"/>
      <c r="VPU1236" s="32"/>
      <c r="VPV1236" s="32"/>
      <c r="VPW1236" s="32"/>
      <c r="VPX1236" s="32"/>
      <c r="VPY1236" s="32"/>
      <c r="VPZ1236" s="32"/>
      <c r="VQA1236" s="32"/>
      <c r="VQB1236" s="32"/>
      <c r="VQC1236" s="32"/>
      <c r="VQD1236" s="32"/>
      <c r="VQE1236" s="32"/>
      <c r="VQF1236" s="32"/>
      <c r="VQG1236" s="32"/>
      <c r="VQH1236" s="32"/>
      <c r="VQI1236" s="32"/>
      <c r="VQJ1236" s="32"/>
      <c r="VQK1236" s="32"/>
      <c r="VQL1236" s="32"/>
      <c r="VQM1236" s="32"/>
      <c r="VQN1236" s="32"/>
      <c r="VQO1236" s="32"/>
      <c r="VQP1236" s="32"/>
      <c r="VQQ1236" s="32"/>
      <c r="VQR1236" s="32"/>
      <c r="VQS1236" s="32"/>
      <c r="VQT1236" s="32"/>
      <c r="VQU1236" s="32"/>
      <c r="VQV1236" s="32"/>
      <c r="VQW1236" s="32"/>
      <c r="VQX1236" s="32"/>
      <c r="VQY1236" s="32"/>
      <c r="VQZ1236" s="32"/>
      <c r="VRA1236" s="32"/>
      <c r="VRB1236" s="32"/>
      <c r="VRC1236" s="32"/>
      <c r="VRD1236" s="32"/>
      <c r="VRE1236" s="32"/>
      <c r="VRF1236" s="32"/>
      <c r="VRG1236" s="32"/>
      <c r="VRH1236" s="32"/>
      <c r="VRI1236" s="32"/>
      <c r="VRJ1236" s="32"/>
      <c r="VRK1236" s="32"/>
      <c r="VRL1236" s="32"/>
      <c r="VRM1236" s="32"/>
      <c r="VRN1236" s="32"/>
      <c r="VRO1236" s="32"/>
      <c r="VRP1236" s="32"/>
      <c r="VRQ1236" s="32"/>
      <c r="VRR1236" s="32"/>
      <c r="VRS1236" s="32"/>
      <c r="VRT1236" s="32"/>
      <c r="VRU1236" s="32"/>
      <c r="VRV1236" s="32"/>
      <c r="VRW1236" s="32"/>
      <c r="VRX1236" s="32"/>
      <c r="VRY1236" s="32"/>
      <c r="VRZ1236" s="32"/>
      <c r="VSA1236" s="32"/>
      <c r="VSB1236" s="32"/>
      <c r="VSC1236" s="32"/>
      <c r="VSD1236" s="32"/>
      <c r="VSE1236" s="32"/>
      <c r="VSF1236" s="32"/>
      <c r="VSG1236" s="32"/>
      <c r="VSH1236" s="32"/>
      <c r="VSI1236" s="32"/>
      <c r="VSJ1236" s="32"/>
      <c r="VSK1236" s="32"/>
      <c r="VSL1236" s="32"/>
      <c r="VSM1236" s="32"/>
      <c r="VSN1236" s="32"/>
      <c r="VSO1236" s="32"/>
      <c r="VSP1236" s="32"/>
      <c r="VSQ1236" s="32"/>
      <c r="VSR1236" s="32"/>
      <c r="VSS1236" s="32"/>
      <c r="VST1236" s="32"/>
      <c r="VSU1236" s="32"/>
      <c r="VSV1236" s="32"/>
      <c r="VSW1236" s="32"/>
      <c r="VSX1236" s="32"/>
      <c r="VSY1236" s="32"/>
      <c r="VSZ1236" s="32"/>
      <c r="VTA1236" s="32"/>
      <c r="VTB1236" s="32"/>
      <c r="VTC1236" s="32"/>
      <c r="VTD1236" s="32"/>
      <c r="VTE1236" s="32"/>
      <c r="VTF1236" s="32"/>
      <c r="VTG1236" s="32"/>
      <c r="VTH1236" s="32"/>
      <c r="VTI1236" s="32"/>
      <c r="VTJ1236" s="32"/>
      <c r="VTK1236" s="32"/>
      <c r="VTL1236" s="32"/>
      <c r="VTM1236" s="32"/>
      <c r="VTN1236" s="32"/>
      <c r="VTO1236" s="32"/>
      <c r="VTP1236" s="32"/>
      <c r="VTQ1236" s="32"/>
      <c r="VTR1236" s="32"/>
      <c r="VTS1236" s="32"/>
      <c r="VTT1236" s="32"/>
      <c r="VTU1236" s="32"/>
      <c r="VTV1236" s="32"/>
      <c r="VTW1236" s="32"/>
      <c r="VTX1236" s="32"/>
      <c r="VTY1236" s="32"/>
      <c r="VTZ1236" s="32"/>
      <c r="VUA1236" s="32"/>
      <c r="VUB1236" s="32"/>
      <c r="VUC1236" s="32"/>
      <c r="VUD1236" s="32"/>
      <c r="VUE1236" s="32"/>
      <c r="VUF1236" s="32"/>
      <c r="VUG1236" s="32"/>
      <c r="VUH1236" s="32"/>
      <c r="VUI1236" s="32"/>
      <c r="VUJ1236" s="32"/>
      <c r="VUK1236" s="32"/>
      <c r="VUL1236" s="32"/>
      <c r="VUM1236" s="32"/>
      <c r="VUN1236" s="32"/>
      <c r="VUO1236" s="32"/>
      <c r="VUP1236" s="32"/>
      <c r="VUQ1236" s="32"/>
      <c r="VUR1236" s="32"/>
      <c r="VUS1236" s="32"/>
      <c r="VUT1236" s="32"/>
      <c r="VUU1236" s="32"/>
      <c r="VUV1236" s="32"/>
      <c r="VUW1236" s="32"/>
      <c r="VUX1236" s="32"/>
      <c r="VUY1236" s="32"/>
      <c r="VUZ1236" s="32"/>
      <c r="VVA1236" s="32"/>
      <c r="VVB1236" s="32"/>
      <c r="VVC1236" s="32"/>
      <c r="VVD1236" s="32"/>
      <c r="VVE1236" s="32"/>
      <c r="VVF1236" s="32"/>
      <c r="VVG1236" s="32"/>
      <c r="VVH1236" s="32"/>
      <c r="VVI1236" s="32"/>
      <c r="VVJ1236" s="32"/>
      <c r="VVK1236" s="32"/>
      <c r="VVL1236" s="32"/>
      <c r="VVM1236" s="32"/>
      <c r="VVN1236" s="32"/>
      <c r="VVO1236" s="32"/>
      <c r="VVP1236" s="32"/>
      <c r="VVQ1236" s="32"/>
      <c r="VVR1236" s="32"/>
      <c r="VVS1236" s="32"/>
      <c r="VVT1236" s="32"/>
      <c r="VVU1236" s="32"/>
      <c r="VVV1236" s="32"/>
      <c r="VVW1236" s="32"/>
      <c r="VVX1236" s="32"/>
      <c r="VVY1236" s="32"/>
      <c r="VVZ1236" s="32"/>
      <c r="VWA1236" s="32"/>
      <c r="VWB1236" s="32"/>
      <c r="VWC1236" s="32"/>
      <c r="VWD1236" s="32"/>
      <c r="VWE1236" s="32"/>
      <c r="VWF1236" s="32"/>
      <c r="VWG1236" s="32"/>
      <c r="VWH1236" s="32"/>
      <c r="VWI1236" s="32"/>
      <c r="VWJ1236" s="32"/>
      <c r="VWK1236" s="32"/>
      <c r="VWL1236" s="32"/>
      <c r="VWM1236" s="32"/>
      <c r="VWN1236" s="32"/>
      <c r="VWO1236" s="32"/>
      <c r="VWP1236" s="32"/>
      <c r="VWQ1236" s="32"/>
      <c r="VWR1236" s="32"/>
      <c r="VWS1236" s="32"/>
      <c r="VWT1236" s="32"/>
      <c r="VWU1236" s="32"/>
      <c r="VWV1236" s="32"/>
      <c r="VWW1236" s="32"/>
      <c r="VWX1236" s="32"/>
      <c r="VWY1236" s="32"/>
      <c r="VWZ1236" s="32"/>
      <c r="VXA1236" s="32"/>
      <c r="VXB1236" s="32"/>
      <c r="VXC1236" s="32"/>
      <c r="VXD1236" s="32"/>
      <c r="VXE1236" s="32"/>
      <c r="VXF1236" s="32"/>
      <c r="VXG1236" s="32"/>
      <c r="VXH1236" s="32"/>
      <c r="VXI1236" s="32"/>
      <c r="VXJ1236" s="32"/>
      <c r="VXK1236" s="32"/>
      <c r="VXL1236" s="32"/>
      <c r="VXM1236" s="32"/>
      <c r="VXN1236" s="32"/>
      <c r="VXO1236" s="32"/>
      <c r="VXP1236" s="32"/>
      <c r="VXQ1236" s="32"/>
      <c r="VXR1236" s="32"/>
      <c r="VXS1236" s="32"/>
      <c r="VXT1236" s="32"/>
      <c r="VXU1236" s="32"/>
      <c r="VXV1236" s="32"/>
      <c r="VXW1236" s="32"/>
      <c r="VXX1236" s="32"/>
      <c r="VXY1236" s="32"/>
      <c r="VXZ1236" s="32"/>
      <c r="VYA1236" s="32"/>
      <c r="VYB1236" s="32"/>
      <c r="VYC1236" s="32"/>
      <c r="VYD1236" s="32"/>
      <c r="VYE1236" s="32"/>
      <c r="VYF1236" s="32"/>
      <c r="VYG1236" s="32"/>
      <c r="VYH1236" s="32"/>
      <c r="VYI1236" s="32"/>
      <c r="VYJ1236" s="32"/>
      <c r="VYK1236" s="32"/>
      <c r="VYL1236" s="32"/>
      <c r="VYM1236" s="32"/>
      <c r="VYN1236" s="32"/>
      <c r="VYO1236" s="32"/>
      <c r="VYP1236" s="32"/>
      <c r="VYQ1236" s="32"/>
      <c r="VYR1236" s="32"/>
      <c r="VYS1236" s="32"/>
      <c r="VYT1236" s="32"/>
      <c r="VYU1236" s="32"/>
      <c r="VYV1236" s="32"/>
      <c r="VYW1236" s="32"/>
      <c r="VYX1236" s="32"/>
      <c r="VYY1236" s="32"/>
      <c r="VYZ1236" s="32"/>
      <c r="VZA1236" s="32"/>
      <c r="VZB1236" s="32"/>
      <c r="VZC1236" s="32"/>
      <c r="VZD1236" s="32"/>
      <c r="VZE1236" s="32"/>
      <c r="VZF1236" s="32"/>
      <c r="VZG1236" s="32"/>
      <c r="VZH1236" s="32"/>
      <c r="VZI1236" s="32"/>
      <c r="VZJ1236" s="32"/>
      <c r="VZK1236" s="32"/>
      <c r="VZL1236" s="32"/>
      <c r="VZM1236" s="32"/>
      <c r="VZN1236" s="32"/>
      <c r="VZO1236" s="32"/>
      <c r="VZP1236" s="32"/>
      <c r="VZQ1236" s="32"/>
      <c r="VZR1236" s="32"/>
      <c r="VZS1236" s="32"/>
      <c r="VZT1236" s="32"/>
      <c r="VZU1236" s="32"/>
      <c r="VZV1236" s="32"/>
      <c r="VZW1236" s="32"/>
      <c r="VZX1236" s="32"/>
      <c r="VZY1236" s="32"/>
      <c r="VZZ1236" s="32"/>
      <c r="WAA1236" s="32"/>
      <c r="WAB1236" s="32"/>
      <c r="WAC1236" s="32"/>
      <c r="WAD1236" s="32"/>
      <c r="WAE1236" s="32"/>
      <c r="WAF1236" s="32"/>
      <c r="WAG1236" s="32"/>
      <c r="WAH1236" s="32"/>
      <c r="WAI1236" s="32"/>
      <c r="WAJ1236" s="32"/>
      <c r="WAK1236" s="32"/>
      <c r="WAL1236" s="32"/>
      <c r="WAM1236" s="32"/>
      <c r="WAN1236" s="32"/>
      <c r="WAO1236" s="32"/>
      <c r="WAP1236" s="32"/>
      <c r="WAQ1236" s="32"/>
      <c r="WAR1236" s="32"/>
      <c r="WAS1236" s="32"/>
      <c r="WAT1236" s="32"/>
      <c r="WAU1236" s="32"/>
      <c r="WAV1236" s="32"/>
      <c r="WAW1236" s="32"/>
      <c r="WAX1236" s="32"/>
      <c r="WAY1236" s="32"/>
      <c r="WAZ1236" s="32"/>
      <c r="WBA1236" s="32"/>
      <c r="WBB1236" s="32"/>
      <c r="WBC1236" s="32"/>
      <c r="WBD1236" s="32"/>
      <c r="WBE1236" s="32"/>
      <c r="WBF1236" s="32"/>
      <c r="WBG1236" s="32"/>
      <c r="WBH1236" s="32"/>
      <c r="WBI1236" s="32"/>
      <c r="WBJ1236" s="32"/>
      <c r="WBK1236" s="32"/>
      <c r="WBL1236" s="32"/>
      <c r="WBM1236" s="32"/>
      <c r="WBN1236" s="32"/>
      <c r="WBO1236" s="32"/>
      <c r="WBP1236" s="32"/>
      <c r="WBQ1236" s="32"/>
      <c r="WBR1236" s="32"/>
      <c r="WBS1236" s="32"/>
      <c r="WBT1236" s="32"/>
      <c r="WBU1236" s="32"/>
      <c r="WBV1236" s="32"/>
      <c r="WBW1236" s="32"/>
      <c r="WBX1236" s="32"/>
      <c r="WBY1236" s="32"/>
      <c r="WBZ1236" s="32"/>
      <c r="WCA1236" s="32"/>
      <c r="WCB1236" s="32"/>
      <c r="WCC1236" s="32"/>
      <c r="WCD1236" s="32"/>
      <c r="WCE1236" s="32"/>
      <c r="WCF1236" s="32"/>
      <c r="WCG1236" s="32"/>
      <c r="WCH1236" s="32"/>
      <c r="WCI1236" s="32"/>
      <c r="WCJ1236" s="32"/>
      <c r="WCK1236" s="32"/>
      <c r="WCL1236" s="32"/>
      <c r="WCM1236" s="32"/>
      <c r="WCN1236" s="32"/>
      <c r="WCO1236" s="32"/>
      <c r="WCP1236" s="32"/>
      <c r="WCQ1236" s="32"/>
      <c r="WCR1236" s="32"/>
      <c r="WCS1236" s="32"/>
      <c r="WCT1236" s="32"/>
      <c r="WCU1236" s="32"/>
      <c r="WCV1236" s="32"/>
      <c r="WCW1236" s="32"/>
      <c r="WCX1236" s="32"/>
      <c r="WCY1236" s="32"/>
      <c r="WCZ1236" s="32"/>
      <c r="WDA1236" s="32"/>
      <c r="WDB1236" s="32"/>
      <c r="WDC1236" s="32"/>
      <c r="WDD1236" s="32"/>
      <c r="WDE1236" s="32"/>
      <c r="WDF1236" s="32"/>
      <c r="WDG1236" s="32"/>
      <c r="WDH1236" s="32"/>
      <c r="WDI1236" s="32"/>
      <c r="WDJ1236" s="32"/>
      <c r="WDK1236" s="32"/>
      <c r="WDL1236" s="32"/>
      <c r="WDM1236" s="32"/>
      <c r="WDN1236" s="32"/>
      <c r="WDO1236" s="32"/>
      <c r="WDP1236" s="32"/>
      <c r="WDQ1236" s="32"/>
      <c r="WDR1236" s="32"/>
      <c r="WDS1236" s="32"/>
      <c r="WDT1236" s="32"/>
      <c r="WDU1236" s="32"/>
      <c r="WDV1236" s="32"/>
      <c r="WDW1236" s="32"/>
      <c r="WDX1236" s="32"/>
      <c r="WDY1236" s="32"/>
      <c r="WDZ1236" s="32"/>
      <c r="WEA1236" s="32"/>
      <c r="WEB1236" s="32"/>
      <c r="WEC1236" s="32"/>
      <c r="WED1236" s="32"/>
      <c r="WEE1236" s="32"/>
      <c r="WEF1236" s="32"/>
      <c r="WEG1236" s="32"/>
      <c r="WEH1236" s="32"/>
      <c r="WEI1236" s="32"/>
      <c r="WEJ1236" s="32"/>
      <c r="WEK1236" s="32"/>
      <c r="WEL1236" s="32"/>
      <c r="WEM1236" s="32"/>
      <c r="WEN1236" s="32"/>
      <c r="WEO1236" s="32"/>
      <c r="WEP1236" s="32"/>
      <c r="WEQ1236" s="32"/>
      <c r="WER1236" s="32"/>
      <c r="WES1236" s="32"/>
      <c r="WET1236" s="32"/>
      <c r="WEU1236" s="32"/>
      <c r="WEV1236" s="32"/>
      <c r="WEW1236" s="32"/>
      <c r="WEX1236" s="32"/>
      <c r="WEY1236" s="32"/>
      <c r="WEZ1236" s="32"/>
      <c r="WFA1236" s="32"/>
      <c r="WFB1236" s="32"/>
      <c r="WFC1236" s="32"/>
      <c r="WFD1236" s="32"/>
      <c r="WFE1236" s="32"/>
      <c r="WFF1236" s="32"/>
      <c r="WFG1236" s="32"/>
      <c r="WFH1236" s="32"/>
      <c r="WFI1236" s="32"/>
      <c r="WFJ1236" s="32"/>
      <c r="WFK1236" s="32"/>
      <c r="WFL1236" s="32"/>
      <c r="WFM1236" s="32"/>
      <c r="WFN1236" s="32"/>
      <c r="WFO1236" s="32"/>
      <c r="WFP1236" s="32"/>
      <c r="WFQ1236" s="32"/>
      <c r="WFR1236" s="32"/>
      <c r="WFS1236" s="32"/>
      <c r="WFT1236" s="32"/>
      <c r="WFU1236" s="32"/>
      <c r="WFV1236" s="32"/>
      <c r="WFW1236" s="32"/>
      <c r="WFX1236" s="32"/>
      <c r="WFY1236" s="32"/>
      <c r="WFZ1236" s="32"/>
      <c r="WGA1236" s="32"/>
      <c r="WGB1236" s="32"/>
      <c r="WGC1236" s="32"/>
      <c r="WGD1236" s="32"/>
      <c r="WGE1236" s="32"/>
      <c r="WGF1236" s="32"/>
      <c r="WGG1236" s="32"/>
      <c r="WGH1236" s="32"/>
      <c r="WGI1236" s="32"/>
      <c r="WGJ1236" s="32"/>
      <c r="WGK1236" s="32"/>
      <c r="WGL1236" s="32"/>
      <c r="WGM1236" s="32"/>
      <c r="WGN1236" s="32"/>
      <c r="WGO1236" s="32"/>
      <c r="WGP1236" s="32"/>
      <c r="WGQ1236" s="32"/>
      <c r="WGR1236" s="32"/>
      <c r="WGS1236" s="32"/>
      <c r="WGT1236" s="32"/>
      <c r="WGU1236" s="32"/>
      <c r="WGV1236" s="32"/>
      <c r="WGW1236" s="32"/>
      <c r="WGX1236" s="32"/>
      <c r="WGY1236" s="32"/>
      <c r="WGZ1236" s="32"/>
      <c r="WHA1236" s="32"/>
      <c r="WHB1236" s="32"/>
      <c r="WHC1236" s="32"/>
      <c r="WHD1236" s="32"/>
      <c r="WHE1236" s="32"/>
      <c r="WHF1236" s="32"/>
      <c r="WHG1236" s="32"/>
      <c r="WHH1236" s="32"/>
      <c r="WHI1236" s="32"/>
      <c r="WHJ1236" s="32"/>
      <c r="WHK1236" s="32"/>
      <c r="WHL1236" s="32"/>
      <c r="WHM1236" s="32"/>
      <c r="WHN1236" s="32"/>
      <c r="WHO1236" s="32"/>
      <c r="WHP1236" s="32"/>
      <c r="WHQ1236" s="32"/>
      <c r="WHR1236" s="32"/>
      <c r="WHS1236" s="32"/>
      <c r="WHT1236" s="32"/>
      <c r="WHU1236" s="32"/>
      <c r="WHV1236" s="32"/>
      <c r="WHW1236" s="32"/>
      <c r="WHX1236" s="32"/>
      <c r="WHY1236" s="32"/>
      <c r="WHZ1236" s="32"/>
      <c r="WIA1236" s="32"/>
      <c r="WIB1236" s="32"/>
      <c r="WIC1236" s="32"/>
      <c r="WID1236" s="32"/>
      <c r="WIE1236" s="32"/>
      <c r="WIF1236" s="32"/>
      <c r="WIG1236" s="32"/>
      <c r="WIH1236" s="32"/>
      <c r="WII1236" s="32"/>
      <c r="WIJ1236" s="32"/>
      <c r="WIK1236" s="32"/>
      <c r="WIL1236" s="32"/>
      <c r="WIM1236" s="32"/>
      <c r="WIN1236" s="32"/>
      <c r="WIO1236" s="32"/>
      <c r="WIP1236" s="32"/>
      <c r="WIQ1236" s="32"/>
      <c r="WIR1236" s="32"/>
      <c r="WIS1236" s="32"/>
      <c r="WIT1236" s="32"/>
      <c r="WIU1236" s="32"/>
      <c r="WIV1236" s="32"/>
      <c r="WIW1236" s="32"/>
      <c r="WIX1236" s="32"/>
      <c r="WIY1236" s="32"/>
      <c r="WIZ1236" s="32"/>
      <c r="WJA1236" s="32"/>
      <c r="WJB1236" s="32"/>
      <c r="WJC1236" s="32"/>
      <c r="WJD1236" s="32"/>
      <c r="WJE1236" s="32"/>
      <c r="WJF1236" s="32"/>
      <c r="WJG1236" s="32"/>
      <c r="WJH1236" s="32"/>
      <c r="WJI1236" s="32"/>
      <c r="WJJ1236" s="32"/>
      <c r="WJK1236" s="32"/>
      <c r="WJL1236" s="32"/>
      <c r="WJM1236" s="32"/>
      <c r="WJN1236" s="32"/>
      <c r="WJO1236" s="32"/>
      <c r="WJP1236" s="32"/>
      <c r="WJQ1236" s="32"/>
      <c r="WJR1236" s="32"/>
      <c r="WJS1236" s="32"/>
      <c r="WJT1236" s="32"/>
      <c r="WJU1236" s="32"/>
      <c r="WJV1236" s="32"/>
      <c r="WJW1236" s="32"/>
      <c r="WJX1236" s="32"/>
      <c r="WJY1236" s="32"/>
      <c r="WJZ1236" s="32"/>
      <c r="WKA1236" s="32"/>
      <c r="WKB1236" s="32"/>
      <c r="WKC1236" s="32"/>
      <c r="WKD1236" s="32"/>
      <c r="WKE1236" s="32"/>
      <c r="WKF1236" s="32"/>
      <c r="WKG1236" s="32"/>
      <c r="WKH1236" s="32"/>
      <c r="WKI1236" s="32"/>
      <c r="WKJ1236" s="32"/>
      <c r="WKK1236" s="32"/>
      <c r="WKL1236" s="32"/>
      <c r="WKM1236" s="32"/>
      <c r="WKN1236" s="32"/>
      <c r="WKO1236" s="32"/>
      <c r="WKP1236" s="32"/>
      <c r="WKQ1236" s="32"/>
      <c r="WKR1236" s="32"/>
      <c r="WKS1236" s="32"/>
      <c r="WKT1236" s="32"/>
      <c r="WKU1236" s="32"/>
      <c r="WKV1236" s="32"/>
      <c r="WKW1236" s="32"/>
      <c r="WKX1236" s="32"/>
      <c r="WKY1236" s="32"/>
      <c r="WKZ1236" s="32"/>
      <c r="WLA1236" s="32"/>
      <c r="WLB1236" s="32"/>
      <c r="WLC1236" s="32"/>
      <c r="WLD1236" s="32"/>
      <c r="WLE1236" s="32"/>
      <c r="WLF1236" s="32"/>
      <c r="WLG1236" s="32"/>
      <c r="WLH1236" s="32"/>
      <c r="WLI1236" s="32"/>
      <c r="WLJ1236" s="32"/>
      <c r="WLK1236" s="32"/>
      <c r="WLL1236" s="32"/>
      <c r="WLM1236" s="32"/>
      <c r="WLN1236" s="32"/>
      <c r="WLO1236" s="32"/>
      <c r="WLP1236" s="32"/>
      <c r="WLQ1236" s="32"/>
      <c r="WLR1236" s="32"/>
      <c r="WLS1236" s="32"/>
      <c r="WLT1236" s="32"/>
      <c r="WLU1236" s="32"/>
      <c r="WLV1236" s="32"/>
      <c r="WLW1236" s="32"/>
      <c r="WLX1236" s="32"/>
      <c r="WLY1236" s="32"/>
      <c r="WLZ1236" s="32"/>
      <c r="WMA1236" s="32"/>
      <c r="WMB1236" s="32"/>
      <c r="WMC1236" s="32"/>
      <c r="WMD1236" s="32"/>
      <c r="WME1236" s="32"/>
      <c r="WMF1236" s="32"/>
      <c r="WMG1236" s="32"/>
      <c r="WMH1236" s="32"/>
      <c r="WMI1236" s="32"/>
      <c r="WMJ1236" s="32"/>
      <c r="WMK1236" s="32"/>
      <c r="WML1236" s="32"/>
      <c r="WMM1236" s="32"/>
      <c r="WMN1236" s="32"/>
      <c r="WMO1236" s="32"/>
      <c r="WMP1236" s="32"/>
      <c r="WMQ1236" s="32"/>
      <c r="WMR1236" s="32"/>
      <c r="WMS1236" s="32"/>
      <c r="WMT1236" s="32"/>
      <c r="WMU1236" s="32"/>
      <c r="WMV1236" s="32"/>
      <c r="WMW1236" s="32"/>
      <c r="WMX1236" s="32"/>
      <c r="WMY1236" s="32"/>
      <c r="WMZ1236" s="32"/>
      <c r="WNA1236" s="32"/>
      <c r="WNB1236" s="32"/>
      <c r="WNC1236" s="32"/>
      <c r="WND1236" s="32"/>
      <c r="WNE1236" s="32"/>
      <c r="WNF1236" s="32"/>
      <c r="WNG1236" s="32"/>
      <c r="WNH1236" s="32"/>
      <c r="WNI1236" s="32"/>
      <c r="WNJ1236" s="32"/>
      <c r="WNK1236" s="32"/>
      <c r="WNL1236" s="32"/>
      <c r="WNM1236" s="32"/>
      <c r="WNN1236" s="32"/>
      <c r="WNO1236" s="32"/>
      <c r="WNP1236" s="32"/>
      <c r="WNQ1236" s="32"/>
      <c r="WNR1236" s="32"/>
      <c r="WNS1236" s="32"/>
      <c r="WNT1236" s="32"/>
      <c r="WNU1236" s="32"/>
      <c r="WNV1236" s="32"/>
      <c r="WNW1236" s="32"/>
      <c r="WNX1236" s="32"/>
      <c r="WNY1236" s="32"/>
      <c r="WNZ1236" s="32"/>
      <c r="WOA1236" s="32"/>
      <c r="WOB1236" s="32"/>
      <c r="WOC1236" s="32"/>
      <c r="WOD1236" s="32"/>
      <c r="WOE1236" s="32"/>
      <c r="WOF1236" s="32"/>
      <c r="WOG1236" s="32"/>
      <c r="WOH1236" s="32"/>
      <c r="WOI1236" s="32"/>
      <c r="WOJ1236" s="32"/>
      <c r="WOK1236" s="32"/>
      <c r="WOL1236" s="32"/>
      <c r="WOM1236" s="32"/>
      <c r="WON1236" s="32"/>
      <c r="WOO1236" s="32"/>
      <c r="WOP1236" s="32"/>
      <c r="WOQ1236" s="32"/>
      <c r="WOR1236" s="32"/>
      <c r="WOS1236" s="32"/>
      <c r="WOT1236" s="32"/>
      <c r="WOU1236" s="32"/>
      <c r="WOV1236" s="32"/>
      <c r="WOW1236" s="32"/>
      <c r="WOX1236" s="32"/>
      <c r="WOY1236" s="32"/>
      <c r="WOZ1236" s="32"/>
      <c r="WPA1236" s="32"/>
      <c r="WPB1236" s="32"/>
      <c r="WPC1236" s="32"/>
      <c r="WPD1236" s="32"/>
      <c r="WPE1236" s="32"/>
      <c r="WPF1236" s="32"/>
      <c r="WPG1236" s="32"/>
      <c r="WPH1236" s="32"/>
      <c r="WPI1236" s="32"/>
      <c r="WPJ1236" s="32"/>
      <c r="WPK1236" s="32"/>
      <c r="WPL1236" s="32"/>
      <c r="WPM1236" s="32"/>
      <c r="WPN1236" s="32"/>
      <c r="WPO1236" s="32"/>
      <c r="WPP1236" s="32"/>
      <c r="WPQ1236" s="32"/>
      <c r="WPR1236" s="32"/>
      <c r="WPS1236" s="32"/>
      <c r="WPT1236" s="32"/>
      <c r="WPU1236" s="32"/>
      <c r="WPV1236" s="32"/>
      <c r="WPW1236" s="32"/>
      <c r="WPX1236" s="32"/>
      <c r="WPY1236" s="32"/>
      <c r="WPZ1236" s="32"/>
      <c r="WQA1236" s="32"/>
      <c r="WQB1236" s="32"/>
      <c r="WQC1236" s="32"/>
      <c r="WQD1236" s="32"/>
      <c r="WQE1236" s="32"/>
      <c r="WQF1236" s="32"/>
      <c r="WQG1236" s="32"/>
      <c r="WQH1236" s="32"/>
      <c r="WQI1236" s="32"/>
      <c r="WQJ1236" s="32"/>
      <c r="WQK1236" s="32"/>
      <c r="WQL1236" s="32"/>
      <c r="WQM1236" s="32"/>
      <c r="WQN1236" s="32"/>
      <c r="WQO1236" s="32"/>
      <c r="WQP1236" s="32"/>
      <c r="WQQ1236" s="32"/>
      <c r="WQR1236" s="32"/>
      <c r="WQS1236" s="32"/>
      <c r="WQT1236" s="32"/>
      <c r="WQU1236" s="32"/>
      <c r="WQV1236" s="32"/>
      <c r="WQW1236" s="32"/>
      <c r="WQX1236" s="32"/>
      <c r="WQY1236" s="32"/>
      <c r="WQZ1236" s="32"/>
      <c r="WRA1236" s="32"/>
      <c r="WRB1236" s="32"/>
      <c r="WRC1236" s="32"/>
      <c r="WRD1236" s="32"/>
      <c r="WRE1236" s="32"/>
      <c r="WRF1236" s="32"/>
      <c r="WRG1236" s="32"/>
      <c r="WRH1236" s="32"/>
      <c r="WRI1236" s="32"/>
      <c r="WRJ1236" s="32"/>
      <c r="WRK1236" s="32"/>
      <c r="WRL1236" s="32"/>
      <c r="WRM1236" s="32"/>
      <c r="WRN1236" s="32"/>
      <c r="WRO1236" s="32"/>
      <c r="WRP1236" s="32"/>
      <c r="WRQ1236" s="32"/>
      <c r="WRR1236" s="32"/>
      <c r="WRS1236" s="32"/>
      <c r="WRT1236" s="32"/>
      <c r="WRU1236" s="32"/>
      <c r="WRV1236" s="32"/>
      <c r="WRW1236" s="32"/>
      <c r="WRX1236" s="32"/>
      <c r="WRY1236" s="32"/>
      <c r="WRZ1236" s="32"/>
      <c r="WSA1236" s="32"/>
      <c r="WSB1236" s="32"/>
      <c r="WSC1236" s="32"/>
      <c r="WSD1236" s="32"/>
      <c r="WSE1236" s="32"/>
      <c r="WSF1236" s="32"/>
      <c r="WSG1236" s="32"/>
      <c r="WSH1236" s="32"/>
      <c r="WSI1236" s="32"/>
      <c r="WSJ1236" s="32"/>
      <c r="WSK1236" s="32"/>
      <c r="WSL1236" s="32"/>
      <c r="WSM1236" s="32"/>
      <c r="WSN1236" s="32"/>
      <c r="WSO1236" s="32"/>
      <c r="WSP1236" s="32"/>
      <c r="WSQ1236" s="32"/>
      <c r="WSR1236" s="32"/>
      <c r="WSS1236" s="32"/>
      <c r="WST1236" s="32"/>
      <c r="WSU1236" s="32"/>
      <c r="WSV1236" s="32"/>
      <c r="WSW1236" s="32"/>
      <c r="WSX1236" s="32"/>
      <c r="WSY1236" s="32"/>
      <c r="WSZ1236" s="32"/>
      <c r="WTA1236" s="32"/>
      <c r="WTB1236" s="32"/>
      <c r="WTC1236" s="32"/>
      <c r="WTD1236" s="32"/>
      <c r="WTE1236" s="32"/>
      <c r="WTF1236" s="32"/>
      <c r="WTG1236" s="32"/>
      <c r="WTH1236" s="32"/>
      <c r="WTI1236" s="32"/>
      <c r="WTJ1236" s="32"/>
      <c r="WTK1236" s="32"/>
      <c r="WTL1236" s="32"/>
      <c r="WTM1236" s="32"/>
      <c r="WTN1236" s="32"/>
      <c r="WTO1236" s="32"/>
      <c r="WTP1236" s="32"/>
      <c r="WTQ1236" s="32"/>
      <c r="WTR1236" s="32"/>
      <c r="WTS1236" s="32"/>
      <c r="WTT1236" s="32"/>
      <c r="WTU1236" s="32"/>
      <c r="WTV1236" s="32"/>
      <c r="WTW1236" s="32"/>
      <c r="WTX1236" s="32"/>
      <c r="WTY1236" s="32"/>
      <c r="WTZ1236" s="32"/>
      <c r="WUA1236" s="32"/>
      <c r="WUB1236" s="32"/>
      <c r="WUC1236" s="32"/>
      <c r="WUD1236" s="32"/>
      <c r="WUE1236" s="32"/>
      <c r="WUF1236" s="32"/>
      <c r="WUG1236" s="32"/>
      <c r="WUH1236" s="32"/>
      <c r="WUI1236" s="32"/>
      <c r="WUJ1236" s="32"/>
      <c r="WUK1236" s="32"/>
      <c r="WUL1236" s="32"/>
      <c r="WUM1236" s="32"/>
      <c r="WUN1236" s="32"/>
      <c r="WUO1236" s="32"/>
      <c r="WUP1236" s="32"/>
      <c r="WUQ1236" s="32"/>
      <c r="WUR1236" s="32"/>
      <c r="WUS1236" s="32"/>
      <c r="WUT1236" s="32"/>
      <c r="WUU1236" s="32"/>
      <c r="WUV1236" s="32"/>
      <c r="WUW1236" s="32"/>
      <c r="WUX1236" s="32"/>
      <c r="WUY1236" s="32"/>
      <c r="WUZ1236" s="32"/>
      <c r="WVA1236" s="32"/>
      <c r="WVB1236" s="32"/>
      <c r="WVC1236" s="32"/>
      <c r="WVD1236" s="32"/>
      <c r="WVE1236" s="32"/>
      <c r="WVF1236" s="32"/>
      <c r="WVG1236" s="32"/>
      <c r="WVH1236" s="32"/>
      <c r="WVI1236" s="32"/>
      <c r="WVJ1236" s="32"/>
      <c r="WVK1236" s="32"/>
      <c r="WVL1236" s="32"/>
      <c r="WVM1236" s="32"/>
      <c r="WVN1236" s="32"/>
      <c r="WVO1236" s="32"/>
      <c r="WVP1236" s="32"/>
      <c r="WVQ1236" s="32"/>
      <c r="WVR1236" s="32"/>
      <c r="WVS1236" s="32"/>
      <c r="WVT1236" s="32"/>
      <c r="WVU1236" s="32"/>
      <c r="WVV1236" s="32"/>
      <c r="WVW1236" s="32"/>
      <c r="WVX1236" s="32"/>
      <c r="WVY1236" s="32"/>
      <c r="WVZ1236" s="32"/>
      <c r="WWA1236" s="32"/>
      <c r="WWB1236" s="32"/>
      <c r="WWC1236" s="32"/>
      <c r="WWD1236" s="32"/>
      <c r="WWE1236" s="32"/>
      <c r="WWF1236" s="32"/>
      <c r="WWG1236" s="32"/>
      <c r="WWH1236" s="32"/>
      <c r="WWI1236" s="32"/>
      <c r="WWJ1236" s="32"/>
      <c r="WWK1236" s="32"/>
      <c r="WWL1236" s="32"/>
      <c r="WWM1236" s="32"/>
      <c r="WWN1236" s="32"/>
      <c r="WWO1236" s="32"/>
      <c r="WWP1236" s="32"/>
      <c r="WWQ1236" s="32"/>
      <c r="WWR1236" s="32"/>
      <c r="WWS1236" s="32"/>
      <c r="WWT1236" s="32"/>
      <c r="WWU1236" s="32"/>
      <c r="WWV1236" s="32"/>
      <c r="WWW1236" s="32"/>
      <c r="WWX1236" s="32"/>
      <c r="WWY1236" s="32"/>
      <c r="WWZ1236" s="32"/>
      <c r="WXA1236" s="32"/>
      <c r="WXB1236" s="32"/>
      <c r="WXC1236" s="32"/>
      <c r="WXD1236" s="32"/>
      <c r="WXE1236" s="32"/>
      <c r="WXF1236" s="32"/>
      <c r="WXG1236" s="32"/>
      <c r="WXH1236" s="32"/>
      <c r="WXI1236" s="32"/>
      <c r="WXJ1236" s="32"/>
      <c r="WXK1236" s="32"/>
      <c r="WXL1236" s="32"/>
      <c r="WXM1236" s="32"/>
      <c r="WXN1236" s="32"/>
      <c r="WXO1236" s="32"/>
      <c r="WXP1236" s="32"/>
      <c r="WXQ1236" s="32"/>
      <c r="WXR1236" s="32"/>
      <c r="WXS1236" s="32"/>
      <c r="WXT1236" s="32"/>
      <c r="WXU1236" s="32"/>
      <c r="WXV1236" s="32"/>
      <c r="WXW1236" s="32"/>
      <c r="WXX1236" s="32"/>
      <c r="WXY1236" s="32"/>
      <c r="WXZ1236" s="32"/>
      <c r="WYA1236" s="32"/>
      <c r="WYB1236" s="32"/>
      <c r="WYC1236" s="32"/>
      <c r="WYD1236" s="32"/>
      <c r="WYE1236" s="32"/>
      <c r="WYF1236" s="32"/>
      <c r="WYG1236" s="32"/>
      <c r="WYH1236" s="32"/>
      <c r="WYI1236" s="32"/>
      <c r="WYJ1236" s="32"/>
      <c r="WYK1236" s="32"/>
      <c r="WYL1236" s="32"/>
      <c r="WYM1236" s="32"/>
      <c r="WYN1236" s="32"/>
      <c r="WYO1236" s="32"/>
      <c r="WYP1236" s="32"/>
      <c r="WYQ1236" s="32"/>
      <c r="WYR1236" s="32"/>
      <c r="WYS1236" s="32"/>
      <c r="WYT1236" s="32"/>
      <c r="WYU1236" s="32"/>
      <c r="WYV1236" s="32"/>
      <c r="WYW1236" s="32"/>
      <c r="WYX1236" s="32"/>
      <c r="WYY1236" s="32"/>
      <c r="WYZ1236" s="32"/>
      <c r="WZA1236" s="32"/>
      <c r="WZB1236" s="32"/>
      <c r="WZC1236" s="32"/>
      <c r="WZD1236" s="32"/>
      <c r="WZE1236" s="32"/>
      <c r="WZF1236" s="32"/>
      <c r="WZG1236" s="32"/>
      <c r="WZH1236" s="32"/>
      <c r="WZI1236" s="32"/>
      <c r="WZJ1236" s="32"/>
      <c r="WZK1236" s="32"/>
      <c r="WZL1236" s="32"/>
      <c r="WZM1236" s="32"/>
      <c r="WZN1236" s="32"/>
      <c r="WZO1236" s="32"/>
      <c r="WZP1236" s="32"/>
      <c r="WZQ1236" s="32"/>
      <c r="WZR1236" s="32"/>
      <c r="WZS1236" s="32"/>
      <c r="WZT1236" s="32"/>
      <c r="WZU1236" s="32"/>
      <c r="WZV1236" s="32"/>
      <c r="WZW1236" s="32"/>
      <c r="WZX1236" s="32"/>
      <c r="WZY1236" s="32"/>
      <c r="WZZ1236" s="32"/>
      <c r="XAA1236" s="32"/>
      <c r="XAB1236" s="32"/>
      <c r="XAC1236" s="32"/>
      <c r="XAD1236" s="32"/>
      <c r="XAE1236" s="32"/>
      <c r="XAF1236" s="32"/>
      <c r="XAG1236" s="32"/>
      <c r="XAH1236" s="32"/>
      <c r="XAI1236" s="32"/>
      <c r="XAJ1236" s="32"/>
      <c r="XAK1236" s="32"/>
      <c r="XAL1236" s="32"/>
      <c r="XAM1236" s="32"/>
      <c r="XAN1236" s="32"/>
      <c r="XAO1236" s="32"/>
      <c r="XAP1236" s="32"/>
      <c r="XAQ1236" s="32"/>
      <c r="XAR1236" s="32"/>
      <c r="XAS1236" s="32"/>
      <c r="XAT1236" s="32"/>
      <c r="XAU1236" s="32"/>
      <c r="XAV1236" s="32"/>
      <c r="XAW1236" s="32"/>
      <c r="XAX1236" s="32"/>
      <c r="XAY1236" s="32"/>
      <c r="XAZ1236" s="32"/>
      <c r="XBA1236" s="32"/>
      <c r="XBB1236" s="32"/>
      <c r="XBC1236" s="32"/>
      <c r="XBD1236" s="32"/>
      <c r="XBE1236" s="32"/>
      <c r="XBF1236" s="32"/>
      <c r="XBG1236" s="32"/>
      <c r="XBH1236" s="32"/>
      <c r="XBI1236" s="32"/>
      <c r="XBJ1236" s="32"/>
      <c r="XBK1236" s="32"/>
      <c r="XBL1236" s="32"/>
      <c r="XBM1236" s="32"/>
      <c r="XBN1236" s="32"/>
      <c r="XBO1236" s="32"/>
      <c r="XBP1236" s="32"/>
      <c r="XBQ1236" s="32"/>
      <c r="XBR1236" s="32"/>
      <c r="XBS1236" s="32"/>
      <c r="XBT1236" s="32"/>
      <c r="XBU1236" s="32"/>
      <c r="XBV1236" s="32"/>
      <c r="XBW1236" s="32"/>
      <c r="XBX1236" s="32"/>
      <c r="XBY1236" s="32"/>
      <c r="XBZ1236" s="32"/>
      <c r="XCA1236" s="32"/>
      <c r="XCB1236" s="32"/>
      <c r="XCC1236" s="32"/>
      <c r="XCD1236" s="32"/>
      <c r="XCE1236" s="32"/>
      <c r="XCF1236" s="32"/>
      <c r="XCG1236" s="32"/>
      <c r="XCH1236" s="32"/>
      <c r="XCI1236" s="32"/>
      <c r="XCJ1236" s="32"/>
      <c r="XCK1236" s="32"/>
      <c r="XCL1236" s="32"/>
      <c r="XCM1236" s="32"/>
      <c r="XCN1236" s="32"/>
      <c r="XCO1236" s="32"/>
      <c r="XCP1236" s="32"/>
      <c r="XCQ1236" s="32"/>
      <c r="XCR1236" s="32"/>
      <c r="XCS1236" s="32"/>
      <c r="XCT1236" s="32"/>
      <c r="XCU1236" s="32"/>
      <c r="XCV1236" s="32"/>
      <c r="XCW1236" s="32"/>
      <c r="XCX1236" s="32"/>
      <c r="XCY1236" s="32"/>
      <c r="XCZ1236" s="32"/>
      <c r="XDA1236" s="32"/>
      <c r="XDB1236" s="32"/>
      <c r="XDC1236" s="32"/>
      <c r="XDD1236" s="32"/>
      <c r="XDE1236" s="32"/>
      <c r="XDF1236" s="32"/>
      <c r="XDG1236" s="32"/>
      <c r="XDH1236" s="32"/>
      <c r="XDI1236" s="32"/>
      <c r="XDJ1236" s="32"/>
      <c r="XDK1236" s="32"/>
      <c r="XDL1236" s="32"/>
      <c r="XDM1236" s="32"/>
      <c r="XDN1236" s="32"/>
      <c r="XDO1236" s="32"/>
      <c r="XDP1236" s="32"/>
      <c r="XDQ1236" s="32"/>
      <c r="XDR1236" s="32"/>
      <c r="XDS1236" s="32"/>
      <c r="XDT1236" s="32"/>
      <c r="XDU1236" s="32"/>
      <c r="XDV1236" s="32"/>
      <c r="XDW1236" s="32"/>
      <c r="XDX1236" s="32"/>
      <c r="XDY1236" s="32"/>
      <c r="XDZ1236" s="32"/>
      <c r="XEA1236" s="32"/>
      <c r="XEB1236" s="32"/>
      <c r="XEC1236" s="32"/>
      <c r="XED1236" s="32"/>
      <c r="XEE1236" s="32"/>
      <c r="XEF1236" s="32"/>
      <c r="XEG1236" s="32"/>
      <c r="XEH1236" s="32"/>
      <c r="XEI1236" s="32"/>
      <c r="XEJ1236" s="32"/>
      <c r="XEK1236" s="32"/>
      <c r="XEL1236" s="32"/>
      <c r="XEM1236" s="32"/>
      <c r="XEN1236" s="32"/>
      <c r="XEO1236" s="32"/>
      <c r="XEP1236" s="32"/>
      <c r="XEQ1236" s="32"/>
      <c r="XER1236" s="32"/>
      <c r="XES1236" s="32"/>
      <c r="XET1236" s="32"/>
      <c r="XEU1236" s="32"/>
      <c r="XEV1236" s="32"/>
      <c r="XEW1236" s="32"/>
      <c r="XEX1236" s="32"/>
      <c r="XEY1236" s="32"/>
      <c r="XEZ1236" s="32"/>
      <c r="XFA1236" s="32"/>
      <c r="XFB1236" s="32"/>
      <c r="XFC1236" s="32"/>
    </row>
    <row r="1237" s="7" customFormat="1" spans="1:6">
      <c r="A1237" s="11"/>
      <c r="F1237" s="28"/>
    </row>
    <row r="1238" s="7" customFormat="1" spans="1:6">
      <c r="A1238" s="11"/>
      <c r="F1238" s="28"/>
    </row>
    <row r="1239" s="7" customFormat="1" spans="1:6">
      <c r="A1239" s="11"/>
      <c r="F1239" s="28"/>
    </row>
    <row r="1240" s="7" customFormat="1" spans="1:8">
      <c r="A1240" s="11"/>
      <c r="H1240" s="30"/>
    </row>
    <row r="1241" s="7" customFormat="1" spans="1:1">
      <c r="A1241" s="11"/>
    </row>
    <row r="1242" s="7" customFormat="1" spans="1:1">
      <c r="A1242" s="11"/>
    </row>
    <row r="1243" s="7" customFormat="1" spans="1:1">
      <c r="A1243" s="11"/>
    </row>
    <row r="1244" s="7" customFormat="1" spans="1:1">
      <c r="A1244" s="11"/>
    </row>
    <row r="1245" s="7" customFormat="1" spans="1:1">
      <c r="A1245" s="11"/>
    </row>
    <row r="1246" s="7" customFormat="1" spans="1:1">
      <c r="A1246" s="11"/>
    </row>
    <row r="1247" s="7" customFormat="1" spans="1:1">
      <c r="A1247" s="11"/>
    </row>
    <row r="1248" s="7" customFormat="1" spans="1:1">
      <c r="A1248" s="11"/>
    </row>
    <row r="1249" s="7" customFormat="1" spans="1:1">
      <c r="A1249" s="11"/>
    </row>
    <row r="1250" s="7" customFormat="1" spans="1:1">
      <c r="A1250" s="11"/>
    </row>
    <row r="1251" s="7" customFormat="1" spans="1:1">
      <c r="A1251" s="11"/>
    </row>
    <row r="1252" s="7" customFormat="1" spans="1:1">
      <c r="A1252" s="11"/>
    </row>
    <row r="1253" s="7" customFormat="1" spans="1:1">
      <c r="A1253" s="11"/>
    </row>
    <row r="1254" s="7" customFormat="1" spans="1:1">
      <c r="A1254" s="11"/>
    </row>
    <row r="1255" s="7" customFormat="1" spans="1:1">
      <c r="A1255" s="11"/>
    </row>
    <row r="1256" s="7" customFormat="1" spans="1:6">
      <c r="A1256" s="11"/>
      <c r="F1256" s="28"/>
    </row>
    <row r="1257" s="7" customFormat="1" spans="1:6">
      <c r="A1257" s="11"/>
      <c r="F1257" s="28"/>
    </row>
    <row r="1258" s="7" customFormat="1" spans="1:6">
      <c r="A1258" s="11"/>
      <c r="F1258" s="28"/>
    </row>
    <row r="1259" s="7" customFormat="1" spans="1:6">
      <c r="A1259" s="11"/>
      <c r="F1259" s="28"/>
    </row>
    <row r="1260" s="7" customFormat="1" spans="1:6">
      <c r="A1260" s="11"/>
      <c r="F1260" s="28"/>
    </row>
    <row r="1261" s="7" customFormat="1" spans="1:8">
      <c r="A1261" s="11"/>
      <c r="F1261" s="28"/>
      <c r="H1261" s="30"/>
    </row>
    <row r="1262" s="7" customFormat="1" spans="1:6">
      <c r="A1262" s="11"/>
      <c r="F1262" s="28"/>
    </row>
    <row r="1263" s="7" customFormat="1" spans="1:6">
      <c r="A1263" s="11"/>
      <c r="F1263" s="28"/>
    </row>
    <row r="1264" s="7" customFormat="1" spans="1:8">
      <c r="A1264" s="11"/>
      <c r="H1264" s="30"/>
    </row>
    <row r="1265" s="7" customFormat="1" spans="1:1">
      <c r="A1265" s="11"/>
    </row>
    <row r="1266" s="7" customFormat="1" spans="1:1">
      <c r="A1266" s="11"/>
    </row>
    <row r="1267" s="7" customFormat="1" spans="1:1">
      <c r="A1267" s="11"/>
    </row>
    <row r="1268" s="7" customFormat="1" spans="1:1">
      <c r="A1268" s="11"/>
    </row>
    <row r="1269" s="7" customFormat="1" spans="1:1">
      <c r="A1269" s="11"/>
    </row>
    <row r="1270" s="7" customFormat="1" spans="1:1">
      <c r="A1270" s="11"/>
    </row>
    <row r="1271" s="7" customFormat="1" spans="1:1">
      <c r="A1271" s="11"/>
    </row>
    <row r="1272" s="7" customFormat="1" spans="1:1">
      <c r="A1272" s="11"/>
    </row>
    <row r="1273" s="7" customFormat="1" spans="1:1">
      <c r="A1273" s="11"/>
    </row>
    <row r="1274" s="7" customFormat="1" spans="1:6">
      <c r="A1274" s="11"/>
      <c r="F1274" s="28"/>
    </row>
    <row r="1275" s="7" customFormat="1" spans="1:6">
      <c r="A1275" s="11"/>
      <c r="F1275" s="28"/>
    </row>
    <row r="1276" s="7" customFormat="1" spans="1:6">
      <c r="A1276" s="11"/>
      <c r="F1276" s="28"/>
    </row>
    <row r="1277" s="7" customFormat="1" spans="1:6">
      <c r="A1277" s="11"/>
      <c r="F1277" s="28"/>
    </row>
    <row r="1278" s="7" customFormat="1" spans="1:6">
      <c r="A1278" s="11"/>
      <c r="F1278" s="28"/>
    </row>
    <row r="1279" s="7" customFormat="1" spans="1:6">
      <c r="A1279" s="11"/>
      <c r="F1279" s="28"/>
    </row>
    <row r="1280" s="7" customFormat="1" spans="1:6">
      <c r="A1280" s="11"/>
      <c r="F1280" s="28"/>
    </row>
    <row r="1281" s="7" customFormat="1" spans="1:9">
      <c r="A1281" s="11"/>
      <c r="I1281" s="30"/>
    </row>
    <row r="1282" s="7" customFormat="1" spans="1:1">
      <c r="A1282" s="11"/>
    </row>
    <row r="1283" s="7" customFormat="1" spans="1:1">
      <c r="A1283" s="11"/>
    </row>
    <row r="1284" s="7" customFormat="1" spans="1:1">
      <c r="A1284" s="11"/>
    </row>
    <row r="1285" s="7" customFormat="1" spans="1:1">
      <c r="A1285" s="11"/>
    </row>
    <row r="1286" s="7" customFormat="1" spans="1:1">
      <c r="A1286" s="11"/>
    </row>
    <row r="1287" s="7" customFormat="1" spans="1:1">
      <c r="A1287" s="11"/>
    </row>
    <row r="1288" s="7" customFormat="1" spans="1:1">
      <c r="A1288" s="11"/>
    </row>
    <row r="1289" s="7" customFormat="1" spans="1:1">
      <c r="A1289" s="11"/>
    </row>
    <row r="1290" s="7" customFormat="1" spans="1:1">
      <c r="A1290" s="11"/>
    </row>
    <row r="1291" s="7" customFormat="1" spans="1:6">
      <c r="A1291" s="11"/>
      <c r="F1291" s="28"/>
    </row>
    <row r="1292" s="7" customFormat="1" spans="1:6">
      <c r="A1292" s="11"/>
      <c r="F1292" s="28"/>
    </row>
    <row r="1293" s="7" customFormat="1" spans="1:6">
      <c r="A1293" s="11"/>
      <c r="F1293" s="28"/>
    </row>
    <row r="1294" s="7" customFormat="1" spans="1:6">
      <c r="A1294" s="11"/>
      <c r="F1294" s="28"/>
    </row>
    <row r="1295" s="7" customFormat="1" spans="1:6">
      <c r="A1295" s="11"/>
      <c r="F1295" s="28"/>
    </row>
    <row r="1296" s="7" customFormat="1" spans="1:6">
      <c r="A1296" s="11"/>
      <c r="F1296" s="28"/>
    </row>
    <row r="1297" s="7" customFormat="1" spans="1:6">
      <c r="A1297" s="11"/>
      <c r="F1297" s="28"/>
    </row>
    <row r="1298" s="7" customFormat="1" spans="1:6">
      <c r="A1298" s="11"/>
      <c r="F1298" s="28"/>
    </row>
    <row r="1299" s="7" customFormat="1" spans="1:8">
      <c r="A1299" s="11"/>
      <c r="H1299" s="30"/>
    </row>
    <row r="1300" s="7" customFormat="1" spans="1:1">
      <c r="A1300" s="11"/>
    </row>
    <row r="1301" s="7" customFormat="1" spans="1:1">
      <c r="A1301" s="11"/>
    </row>
    <row r="1302" s="7" customFormat="1" spans="1:1">
      <c r="A1302" s="11"/>
    </row>
    <row r="1303" s="7" customFormat="1" spans="1:1">
      <c r="A1303" s="11"/>
    </row>
    <row r="1304" s="7" customFormat="1" spans="1:1">
      <c r="A1304" s="11"/>
    </row>
    <row r="1305" s="7" customFormat="1" spans="1:1">
      <c r="A1305" s="11"/>
    </row>
    <row r="1306" s="7" customFormat="1" spans="1:1">
      <c r="A1306" s="11"/>
    </row>
    <row r="1307" s="7" customFormat="1" spans="1:1">
      <c r="A1307" s="11"/>
    </row>
    <row r="1308" s="7" customFormat="1" spans="1:1">
      <c r="A1308" s="11"/>
    </row>
    <row r="1309" s="7" customFormat="1" spans="1:1">
      <c r="A1309" s="11"/>
    </row>
    <row r="1310" s="7" customFormat="1" spans="1:1">
      <c r="A1310" s="11"/>
    </row>
    <row r="1311" s="7" customFormat="1" spans="1:1">
      <c r="A1311" s="11"/>
    </row>
    <row r="1312" s="7" customFormat="1" spans="1:9">
      <c r="A1312" s="11"/>
      <c r="I1312" s="30"/>
    </row>
    <row r="1313" s="7" customFormat="1" spans="1:1">
      <c r="A1313" s="11"/>
    </row>
    <row r="1314" s="7" customFormat="1" spans="1:1">
      <c r="A1314" s="11"/>
    </row>
    <row r="1315" s="7" customFormat="1" spans="1:1">
      <c r="A1315" s="11"/>
    </row>
    <row r="1316" s="7" customFormat="1" spans="1:1">
      <c r="A1316" s="11"/>
    </row>
    <row r="1317" s="7" customFormat="1" spans="1:1">
      <c r="A1317" s="11"/>
    </row>
    <row r="1318" s="7" customFormat="1" spans="1:1">
      <c r="A1318" s="11"/>
    </row>
    <row r="1319" s="7" customFormat="1" spans="1:1">
      <c r="A1319" s="11"/>
    </row>
    <row r="1320" s="7" customFormat="1" spans="1:8">
      <c r="A1320" s="11"/>
      <c r="H1320" s="30"/>
    </row>
    <row r="1321" s="7" customFormat="1" spans="1:1">
      <c r="A1321" s="11"/>
    </row>
    <row r="1322" s="7" customFormat="1" spans="1:1">
      <c r="A1322" s="11"/>
    </row>
    <row r="1323" s="7" customFormat="1" spans="1:1">
      <c r="A1323" s="11"/>
    </row>
    <row r="1324" s="7" customFormat="1" spans="1:1">
      <c r="A1324" s="11"/>
    </row>
    <row r="1325" s="7" customFormat="1" spans="1:1">
      <c r="A1325" s="11"/>
    </row>
    <row r="1326" s="7" customFormat="1" spans="1:1">
      <c r="A1326" s="11"/>
    </row>
    <row r="1327" s="7" customFormat="1" spans="1:1">
      <c r="A1327" s="11"/>
    </row>
    <row r="1328" s="7" customFormat="1" spans="1:1">
      <c r="A1328" s="11"/>
    </row>
    <row r="1329" s="7" customFormat="1" spans="1:6">
      <c r="A1329" s="11"/>
      <c r="F1329" s="28"/>
    </row>
    <row r="1330" s="7" customFormat="1" spans="1:6">
      <c r="A1330" s="11"/>
      <c r="F1330" s="28"/>
    </row>
    <row r="1331" s="7" customFormat="1" spans="1:6">
      <c r="A1331" s="11"/>
      <c r="F1331" s="28"/>
    </row>
    <row r="1332" s="7" customFormat="1" spans="1:6">
      <c r="A1332" s="11"/>
      <c r="F1332" s="28"/>
    </row>
    <row r="1333" s="7" customFormat="1" spans="1:6">
      <c r="A1333" s="11"/>
      <c r="F1333" s="28"/>
    </row>
    <row r="1334" s="7" customFormat="1" spans="1:6">
      <c r="A1334" s="11"/>
      <c r="F1334" s="28"/>
    </row>
    <row r="1335" s="7" customFormat="1" spans="1:8">
      <c r="A1335" s="11"/>
      <c r="H1335" s="30"/>
    </row>
    <row r="1336" s="7" customFormat="1" spans="1:1">
      <c r="A1336" s="11"/>
    </row>
    <row r="1337" s="7" customFormat="1" spans="1:1">
      <c r="A1337" s="11"/>
    </row>
    <row r="1338" s="7" customFormat="1" spans="1:1">
      <c r="A1338" s="11"/>
    </row>
    <row r="1339" s="7" customFormat="1" spans="1:1">
      <c r="A1339" s="11"/>
    </row>
    <row r="1340" s="7" customFormat="1" spans="1:1">
      <c r="A1340" s="11"/>
    </row>
    <row r="1341" s="7" customFormat="1" spans="1:1">
      <c r="A1341" s="11"/>
    </row>
    <row r="1342" s="7" customFormat="1" spans="1:1">
      <c r="A1342" s="11"/>
    </row>
    <row r="1343" s="7" customFormat="1" spans="1:1">
      <c r="A1343" s="11"/>
    </row>
    <row r="1344" s="7" customFormat="1" spans="1:1">
      <c r="A1344" s="11"/>
    </row>
    <row r="1345" s="7" customFormat="1" spans="1:1">
      <c r="A1345" s="11"/>
    </row>
    <row r="1346" s="7" customFormat="1" spans="1:1">
      <c r="A1346" s="11"/>
    </row>
    <row r="1347" s="7" customFormat="1" spans="1:1">
      <c r="A1347" s="11"/>
    </row>
    <row r="1348" s="7" customFormat="1" spans="1:6">
      <c r="A1348" s="11"/>
      <c r="F1348" s="28"/>
    </row>
    <row r="1349" s="7" customFormat="1" spans="1:6">
      <c r="A1349" s="11"/>
      <c r="F1349" s="28"/>
    </row>
    <row r="1350" s="7" customFormat="1" spans="1:6">
      <c r="A1350" s="11"/>
      <c r="F1350" s="28"/>
    </row>
    <row r="1351" s="7" customFormat="1" spans="1:8">
      <c r="A1351" s="11"/>
      <c r="F1351" s="28"/>
      <c r="H1351" s="30"/>
    </row>
    <row r="1352" s="7" customFormat="1" spans="1:1">
      <c r="A1352" s="11"/>
    </row>
    <row r="1353" s="7" customFormat="1" spans="1:1">
      <c r="A1353" s="11"/>
    </row>
    <row r="1354" s="7" customFormat="1" spans="1:1">
      <c r="A1354" s="11"/>
    </row>
    <row r="1355" s="7" customFormat="1" spans="1:1">
      <c r="A1355" s="11"/>
    </row>
    <row r="1356" s="7" customFormat="1" spans="1:1">
      <c r="A1356" s="11"/>
    </row>
    <row r="1357" s="7" customFormat="1" spans="1:1">
      <c r="A1357" s="11"/>
    </row>
    <row r="1358" s="7" customFormat="1" spans="1:1">
      <c r="A1358" s="11"/>
    </row>
    <row r="1359" s="7" customFormat="1" spans="1:1">
      <c r="A1359" s="11"/>
    </row>
    <row r="1360" s="7" customFormat="1" spans="1:1">
      <c r="A1360" s="11"/>
    </row>
    <row r="1361" s="7" customFormat="1" spans="1:1">
      <c r="A1361" s="11"/>
    </row>
    <row r="1362" s="7" customFormat="1" spans="1:1">
      <c r="A1362" s="11"/>
    </row>
    <row r="1363" s="7" customFormat="1" spans="1:1">
      <c r="A1363" s="11"/>
    </row>
    <row r="1364" s="7" customFormat="1" spans="1:1">
      <c r="A1364" s="11"/>
    </row>
    <row r="1365" s="7" customFormat="1" spans="1:1">
      <c r="A1365" s="11"/>
    </row>
    <row r="1366" s="7" customFormat="1" spans="1:6">
      <c r="A1366" s="11"/>
      <c r="F1366" s="28"/>
    </row>
    <row r="1367" s="7" customFormat="1" spans="1:6">
      <c r="A1367" s="11"/>
      <c r="F1367" s="28"/>
    </row>
    <row r="1368" s="7" customFormat="1" spans="1:6">
      <c r="A1368" s="11"/>
      <c r="F1368" s="28"/>
    </row>
    <row r="1369" s="7" customFormat="1" spans="1:6">
      <c r="A1369" s="11"/>
      <c r="F1369" s="28"/>
    </row>
    <row r="1370" s="7" customFormat="1" spans="1:6">
      <c r="A1370" s="11"/>
      <c r="F1370" s="28"/>
    </row>
    <row r="1371" s="7" customFormat="1" spans="1:8">
      <c r="A1371" s="11"/>
      <c r="F1371" s="28"/>
      <c r="H1371" s="30"/>
    </row>
    <row r="1372" s="7" customFormat="1" spans="1:6">
      <c r="A1372" s="11"/>
      <c r="F1372" s="28"/>
    </row>
    <row r="1373" s="7" customFormat="1" spans="1:6">
      <c r="A1373" s="11"/>
      <c r="F1373" s="28"/>
    </row>
    <row r="1374" s="7" customFormat="1" spans="1:6">
      <c r="A1374" s="11"/>
      <c r="F1374" s="28"/>
    </row>
    <row r="1375" s="7" customFormat="1" spans="1:8">
      <c r="A1375" s="11"/>
      <c r="H1375" s="30"/>
    </row>
    <row r="1376" s="7" customFormat="1" spans="1:1">
      <c r="A1376" s="11"/>
    </row>
    <row r="1377" s="7" customFormat="1" spans="1:1">
      <c r="A1377" s="11"/>
    </row>
    <row r="1378" s="7" customFormat="1" spans="1:1">
      <c r="A1378" s="11"/>
    </row>
    <row r="1379" s="7" customFormat="1" spans="1:9">
      <c r="A1379" s="11"/>
      <c r="I1379" s="30"/>
    </row>
    <row r="1380" s="7" customFormat="1" spans="1:1">
      <c r="A1380" s="11"/>
    </row>
    <row r="1381" s="7" customFormat="1" spans="1:1">
      <c r="A1381" s="11"/>
    </row>
    <row r="1382" s="7" customFormat="1" spans="1:1">
      <c r="A1382" s="11"/>
    </row>
    <row r="1383" s="7" customFormat="1" spans="1:1">
      <c r="A1383" s="11"/>
    </row>
    <row r="1384" s="7" customFormat="1" spans="1:6">
      <c r="A1384" s="11"/>
      <c r="F1384" s="28"/>
    </row>
    <row r="1385" s="7" customFormat="1" spans="1:6">
      <c r="A1385" s="11"/>
      <c r="F1385" s="28"/>
    </row>
    <row r="1386" s="7" customFormat="1" spans="1:6">
      <c r="A1386" s="11"/>
      <c r="F1386" s="28"/>
    </row>
    <row r="1387" s="7" customFormat="1" spans="1:6">
      <c r="A1387" s="11"/>
      <c r="F1387" s="28"/>
    </row>
    <row r="1388" s="7" customFormat="1" spans="1:8">
      <c r="A1388" s="11"/>
      <c r="H1388" s="30"/>
    </row>
    <row r="1389" s="7" customFormat="1" spans="1:1">
      <c r="A1389" s="11"/>
    </row>
    <row r="1390" s="7" customFormat="1" spans="1:1">
      <c r="A1390" s="11"/>
    </row>
    <row r="1391" s="7" customFormat="1" spans="1:1">
      <c r="A1391" s="11"/>
    </row>
    <row r="1392" s="7" customFormat="1" spans="1:1">
      <c r="A1392" s="11"/>
    </row>
    <row r="1393" s="7" customFormat="1" spans="1:1">
      <c r="A1393" s="11"/>
    </row>
    <row r="1394" s="7" customFormat="1" spans="1:1">
      <c r="A1394" s="11"/>
    </row>
    <row r="1395" s="7" customFormat="1" spans="1:1">
      <c r="A1395" s="11"/>
    </row>
    <row r="1396" s="7" customFormat="1" spans="1:1">
      <c r="A1396" s="11"/>
    </row>
    <row r="1397" s="7" customFormat="1" spans="1:1">
      <c r="A1397" s="11"/>
    </row>
    <row r="1398" s="7" customFormat="1" spans="1:1">
      <c r="A1398" s="11"/>
    </row>
    <row r="1399" s="7" customFormat="1" spans="1:1">
      <c r="A1399" s="11"/>
    </row>
    <row r="1400" s="7" customFormat="1" spans="1:6">
      <c r="A1400" s="11"/>
      <c r="F1400" s="28"/>
    </row>
    <row r="1401" s="7" customFormat="1" spans="1:6">
      <c r="A1401" s="11"/>
      <c r="F1401" s="28"/>
    </row>
    <row r="1402" s="7" customFormat="1" spans="1:6">
      <c r="A1402" s="11"/>
      <c r="F1402" s="28"/>
    </row>
    <row r="1403" s="7" customFormat="1" spans="1:6">
      <c r="A1403" s="11"/>
      <c r="F1403" s="28"/>
    </row>
    <row r="1404" s="7" customFormat="1" spans="1:1">
      <c r="A1404" s="11"/>
    </row>
    <row r="1405" s="7" customFormat="1" spans="1:1">
      <c r="A1405" s="11"/>
    </row>
    <row r="1406" s="7" customFormat="1" spans="1:1">
      <c r="A1406" s="11"/>
    </row>
    <row r="1407" s="7" customFormat="1" spans="1:1">
      <c r="A1407" s="11"/>
    </row>
    <row r="1408" s="7" customFormat="1" spans="1:1">
      <c r="A1408" s="11"/>
    </row>
    <row r="1409" s="7" customFormat="1" spans="1:1">
      <c r="A1409" s="11"/>
    </row>
    <row r="1410" s="7" customFormat="1" spans="1:1">
      <c r="A1410" s="11"/>
    </row>
    <row r="1411" s="7" customFormat="1" spans="1:1">
      <c r="A1411" s="11"/>
    </row>
    <row r="1412" s="7" customFormat="1" spans="1:1">
      <c r="A1412" s="11"/>
    </row>
    <row r="1413" s="7" customFormat="1" spans="1:1">
      <c r="A1413" s="11"/>
    </row>
    <row r="1414" s="7" customFormat="1" spans="1:1">
      <c r="A1414" s="11"/>
    </row>
    <row r="1415" s="7" customFormat="1" spans="1:1">
      <c r="A1415" s="11"/>
    </row>
    <row r="1416" s="7" customFormat="1" spans="1:1">
      <c r="A1416" s="11"/>
    </row>
    <row r="1417" s="7" customFormat="1" spans="1:6">
      <c r="A1417" s="11"/>
      <c r="F1417" s="28"/>
    </row>
    <row r="1418" s="7" customFormat="1" spans="1:6">
      <c r="A1418" s="11"/>
      <c r="F1418" s="28"/>
    </row>
    <row r="1419" s="7" customFormat="1" spans="1:6">
      <c r="A1419" s="11"/>
      <c r="F1419" s="28"/>
    </row>
    <row r="1420" s="7" customFormat="1" spans="1:6">
      <c r="A1420" s="11"/>
      <c r="F1420" s="28"/>
    </row>
    <row r="1421" s="7" customFormat="1" spans="1:6">
      <c r="A1421" s="11"/>
      <c r="F1421" s="28"/>
    </row>
    <row r="1422" s="7" customFormat="1" spans="1:6">
      <c r="A1422" s="11"/>
      <c r="F1422" s="28"/>
    </row>
    <row r="1423" s="7" customFormat="1" spans="1:6">
      <c r="A1423" s="11"/>
      <c r="F1423" s="28"/>
    </row>
    <row r="1424" s="7" customFormat="1" spans="1:6">
      <c r="A1424" s="11"/>
      <c r="F1424" s="28"/>
    </row>
    <row r="1425" s="8" customFormat="1" spans="1:13">
      <c r="A1425" s="11"/>
      <c r="B1425" s="7"/>
      <c r="C1425" s="7"/>
      <c r="D1425" s="7"/>
      <c r="E1425" s="7"/>
      <c r="F1425" s="7"/>
      <c r="G1425" s="7"/>
      <c r="H1425" s="30"/>
      <c r="I1425" s="7"/>
      <c r="J1425" s="7"/>
      <c r="K1425" s="7"/>
      <c r="L1425" s="7"/>
      <c r="M1425" s="7"/>
    </row>
    <row r="1426" s="8" customFormat="1" spans="1:13">
      <c r="A1426" s="11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</row>
    <row r="1427" s="8" customFormat="1" spans="1:13">
      <c r="A1427" s="11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</row>
    <row r="1428" s="8" customFormat="1" spans="1:13">
      <c r="A1428" s="11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</row>
    <row r="1429" s="8" customFormat="1" spans="1:13">
      <c r="A1429" s="11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</row>
    <row r="1430" s="8" customFormat="1" spans="1:13">
      <c r="A1430" s="11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</row>
    <row r="1431" s="8" customFormat="1" spans="1:13">
      <c r="A1431" s="11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</row>
    <row r="1432" s="8" customFormat="1" spans="1:13">
      <c r="A1432" s="11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</row>
    <row r="1433" s="8" customFormat="1" spans="1:13">
      <c r="A1433" s="11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</row>
    <row r="1434" s="8" customFormat="1" spans="1:13">
      <c r="A1434" s="11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</row>
    <row r="1435" s="8" customFormat="1" spans="1:13">
      <c r="A1435" s="11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</row>
    <row r="1436" s="8" customFormat="1" spans="1:13">
      <c r="A1436" s="11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</row>
    <row r="1437" s="8" customFormat="1" spans="1:13">
      <c r="A1437" s="11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</row>
    <row r="1438" s="8" customFormat="1" spans="1:13">
      <c r="A1438" s="11"/>
      <c r="B1438" s="7"/>
      <c r="C1438" s="7"/>
      <c r="D1438" s="7"/>
      <c r="E1438" s="7"/>
      <c r="F1438" s="28"/>
      <c r="G1438" s="7"/>
      <c r="H1438" s="7"/>
      <c r="I1438" s="7"/>
      <c r="J1438" s="7"/>
      <c r="K1438" s="7"/>
      <c r="L1438" s="7"/>
      <c r="M1438" s="7"/>
    </row>
    <row r="1439" s="7" customFormat="1" spans="1:6">
      <c r="A1439" s="11"/>
      <c r="F1439" s="28"/>
    </row>
    <row r="1440" s="7" customFormat="1" spans="1:6">
      <c r="A1440" s="11"/>
      <c r="F1440" s="28"/>
    </row>
    <row r="1441" s="7" customFormat="1" spans="1:6">
      <c r="A1441" s="11"/>
      <c r="F1441" s="28"/>
    </row>
    <row r="1442" s="7" customFormat="1" spans="1:6">
      <c r="A1442" s="11"/>
      <c r="F1442" s="28"/>
    </row>
    <row r="1443" s="7" customFormat="1" spans="1:6">
      <c r="A1443" s="11"/>
      <c r="F1443" s="28"/>
    </row>
    <row r="1444" s="7" customFormat="1" spans="1:8">
      <c r="A1444" s="11"/>
      <c r="H1444" s="30"/>
    </row>
    <row r="1445" s="7" customFormat="1" spans="1:1">
      <c r="A1445" s="11"/>
    </row>
    <row r="1446" s="7" customFormat="1" spans="1:1">
      <c r="A1446" s="11"/>
    </row>
    <row r="1447" s="7" customFormat="1" spans="1:1">
      <c r="A1447" s="11"/>
    </row>
    <row r="1448" s="7" customFormat="1" spans="1:1">
      <c r="A1448" s="11"/>
    </row>
    <row r="1449" s="7" customFormat="1" spans="1:1">
      <c r="A1449" s="11"/>
    </row>
    <row r="1450" s="7" customFormat="1" spans="1:1">
      <c r="A1450" s="11"/>
    </row>
    <row r="1451" s="7" customFormat="1" spans="1:1">
      <c r="A1451" s="11"/>
    </row>
    <row r="1452" s="7" customFormat="1" spans="1:1">
      <c r="A1452" s="11"/>
    </row>
    <row r="1453" s="7" customFormat="1" spans="1:1">
      <c r="A1453" s="11"/>
    </row>
    <row r="1454" s="7" customFormat="1" spans="1:1">
      <c r="A1454" s="11"/>
    </row>
    <row r="1455" s="7" customFormat="1" spans="1:6">
      <c r="A1455" s="11"/>
      <c r="F1455" s="28"/>
    </row>
    <row r="1456" s="7" customFormat="1" spans="1:6">
      <c r="A1456" s="11"/>
      <c r="F1456" s="28"/>
    </row>
    <row r="1457" s="7" customFormat="1" spans="1:6">
      <c r="A1457" s="11"/>
      <c r="F1457" s="28"/>
    </row>
    <row r="1458" s="7" customFormat="1" spans="1:6">
      <c r="A1458" s="11"/>
      <c r="F1458" s="28"/>
    </row>
    <row r="1459" s="7" customFormat="1" spans="1:6">
      <c r="A1459" s="11"/>
      <c r="F1459" s="28"/>
    </row>
    <row r="1460" s="7" customFormat="1" spans="1:6">
      <c r="A1460" s="11"/>
      <c r="F1460" s="28"/>
    </row>
    <row r="1461" s="7" customFormat="1" spans="1:6">
      <c r="A1461" s="11"/>
      <c r="F1461" s="28"/>
    </row>
    <row r="1462" s="7" customFormat="1" spans="1:6">
      <c r="A1462" s="11"/>
      <c r="F1462" s="28"/>
    </row>
    <row r="1463" s="7" customFormat="1" spans="1:6">
      <c r="A1463" s="11"/>
      <c r="F1463" s="28"/>
    </row>
    <row r="1464" s="7" customFormat="1" spans="1:6">
      <c r="A1464" s="11"/>
      <c r="F1464" s="28"/>
    </row>
    <row r="1465" s="7" customFormat="1" spans="1:1">
      <c r="A1465" s="11"/>
    </row>
    <row r="1466" s="7" customFormat="1" spans="1:1">
      <c r="A1466" s="11"/>
    </row>
    <row r="1467" s="7" customFormat="1" spans="1:1">
      <c r="A1467" s="11"/>
    </row>
    <row r="1468" s="7" customFormat="1" spans="1:1">
      <c r="A1468" s="11"/>
    </row>
    <row r="1469" s="7" customFormat="1" spans="1:1">
      <c r="A1469" s="11"/>
    </row>
    <row r="1470" s="7" customFormat="1" spans="1:1">
      <c r="A1470" s="11"/>
    </row>
    <row r="1471" s="7" customFormat="1" spans="1:1">
      <c r="A1471" s="11"/>
    </row>
    <row r="1472" s="7" customFormat="1" spans="1:1">
      <c r="A1472" s="11"/>
    </row>
    <row r="1473" s="7" customFormat="1" spans="1:1">
      <c r="A1473" s="11"/>
    </row>
    <row r="1474" s="7" customFormat="1" spans="1:1">
      <c r="A1474" s="11"/>
    </row>
    <row r="1475" s="7" customFormat="1" spans="1:1">
      <c r="A1475" s="11"/>
    </row>
    <row r="1476" s="7" customFormat="1" spans="1:1">
      <c r="A1476" s="11"/>
    </row>
    <row r="1477" s="7" customFormat="1" spans="1:6">
      <c r="A1477" s="11"/>
      <c r="F1477" s="28"/>
    </row>
    <row r="1478" s="7" customFormat="1" spans="1:6">
      <c r="A1478" s="11"/>
      <c r="F1478" s="28"/>
    </row>
    <row r="1479" s="7" customFormat="1" spans="1:6">
      <c r="A1479" s="11"/>
      <c r="F1479" s="28"/>
    </row>
    <row r="1480" s="7" customFormat="1" spans="1:6">
      <c r="A1480" s="11"/>
      <c r="F1480" s="28"/>
    </row>
    <row r="1481" s="7" customFormat="1" spans="1:6">
      <c r="A1481" s="11"/>
      <c r="F1481" s="28"/>
    </row>
    <row r="1482" s="7" customFormat="1" spans="1:6">
      <c r="A1482" s="11"/>
      <c r="C1482" s="28"/>
      <c r="D1482" s="28"/>
      <c r="F1482" s="28"/>
    </row>
    <row r="1483" s="7" customFormat="1" spans="1:6">
      <c r="A1483" s="11"/>
      <c r="F1483" s="28"/>
    </row>
    <row r="1484" s="7" customFormat="1" spans="1:6">
      <c r="A1484" s="11"/>
      <c r="F1484" s="28"/>
    </row>
    <row r="1485" s="7" customFormat="1" spans="1:6">
      <c r="A1485" s="11"/>
      <c r="F1485" s="28"/>
    </row>
    <row r="1486" s="7" customFormat="1" spans="1:6">
      <c r="A1486" s="11"/>
      <c r="F1486" s="28"/>
    </row>
    <row r="1487" s="7" customFormat="1" spans="1:6">
      <c r="A1487" s="11"/>
      <c r="F1487" s="28"/>
    </row>
    <row r="1488" s="7" customFormat="1" spans="1:6">
      <c r="A1488" s="11"/>
      <c r="F1488" s="28"/>
    </row>
    <row r="1489" s="7" customFormat="1" spans="1:1">
      <c r="A1489" s="11"/>
    </row>
    <row r="1490" s="7" customFormat="1" spans="1:1">
      <c r="A1490" s="11"/>
    </row>
    <row r="1491" s="7" customFormat="1" spans="1:1">
      <c r="A1491" s="11"/>
    </row>
    <row r="1492" s="7" customFormat="1" spans="1:1">
      <c r="A1492" s="11"/>
    </row>
    <row r="1493" s="7" customFormat="1" spans="1:1">
      <c r="A1493" s="11"/>
    </row>
    <row r="1494" s="7" customFormat="1" spans="1:1">
      <c r="A1494" s="11"/>
    </row>
    <row r="1495" s="7" customFormat="1" spans="1:1">
      <c r="A1495" s="11"/>
    </row>
    <row r="1496" s="7" customFormat="1" spans="1:1">
      <c r="A1496" s="11"/>
    </row>
    <row r="1497" s="7" customFormat="1" spans="1:1">
      <c r="A1497" s="11"/>
    </row>
    <row r="1498" s="7" customFormat="1" spans="1:1">
      <c r="A1498" s="11"/>
    </row>
    <row r="1499" s="7" customFormat="1" spans="1:1">
      <c r="A1499" s="11"/>
    </row>
    <row r="1500" s="7" customFormat="1" spans="1:1">
      <c r="A1500" s="11"/>
    </row>
    <row r="1501" s="7" customFormat="1" spans="1:1">
      <c r="A1501" s="11"/>
    </row>
    <row r="1502" s="7" customFormat="1" spans="1:1">
      <c r="A1502" s="11"/>
    </row>
    <row r="1503" s="7" customFormat="1" spans="1:1">
      <c r="A1503" s="11"/>
    </row>
    <row r="1504" s="7" customFormat="1" spans="1:1">
      <c r="A1504" s="11"/>
    </row>
    <row r="1505" s="7" customFormat="1" spans="1:1">
      <c r="A1505" s="11"/>
    </row>
    <row r="1506" s="7" customFormat="1" spans="1:1">
      <c r="A1506" s="11"/>
    </row>
    <row r="1507" s="7" customFormat="1" spans="1:1">
      <c r="A1507" s="11"/>
    </row>
    <row r="1508" s="7" customFormat="1" spans="1:1">
      <c r="A1508" s="11"/>
    </row>
    <row r="1509" s="7" customFormat="1" spans="1:1">
      <c r="A1509" s="11"/>
    </row>
    <row r="1510" s="7" customFormat="1" spans="1:1">
      <c r="A1510" s="11"/>
    </row>
    <row r="1511" s="7" customFormat="1" spans="1:1">
      <c r="A1511" s="11"/>
    </row>
    <row r="1512" s="7" customFormat="1" spans="1:1">
      <c r="A1512" s="11"/>
    </row>
    <row r="1513" s="7" customFormat="1" spans="1:1">
      <c r="A1513" s="11"/>
    </row>
    <row r="1514" s="7" customFormat="1" spans="1:1">
      <c r="A1514" s="11"/>
    </row>
    <row r="1515" s="7" customFormat="1" spans="1:1">
      <c r="A1515" s="11"/>
    </row>
    <row r="1516" s="7" customFormat="1" spans="1:1">
      <c r="A1516" s="11"/>
    </row>
    <row r="1517" s="7" customFormat="1" spans="1:6">
      <c r="A1517" s="11"/>
      <c r="F1517" s="28"/>
    </row>
    <row r="1518" s="7" customFormat="1" spans="1:6">
      <c r="A1518" s="11"/>
      <c r="F1518" s="28"/>
    </row>
    <row r="1519" s="7" customFormat="1" spans="1:6">
      <c r="A1519" s="11"/>
      <c r="F1519" s="28"/>
    </row>
    <row r="1520" s="7" customFormat="1" spans="1:6">
      <c r="A1520" s="11"/>
      <c r="F1520" s="28"/>
    </row>
    <row r="1521" s="7" customFormat="1" spans="1:1">
      <c r="A1521" s="11"/>
    </row>
    <row r="1522" s="7" customFormat="1" spans="1:1">
      <c r="A1522" s="11"/>
    </row>
    <row r="1523" s="7" customFormat="1" spans="1:1">
      <c r="A1523" s="11"/>
    </row>
    <row r="1524" s="7" customFormat="1" spans="1:1">
      <c r="A1524" s="11"/>
    </row>
    <row r="1525" s="7" customFormat="1" spans="1:1">
      <c r="A1525" s="11"/>
    </row>
    <row r="1526" s="7" customFormat="1" spans="1:1">
      <c r="A1526" s="11"/>
    </row>
    <row r="1527" s="7" customFormat="1" spans="1:1">
      <c r="A1527" s="11"/>
    </row>
    <row r="1528" s="7" customFormat="1" spans="1:1">
      <c r="A1528" s="11"/>
    </row>
    <row r="1529" s="7" customFormat="1" spans="1:1">
      <c r="A1529" s="11"/>
    </row>
    <row r="1530" s="7" customFormat="1" spans="1:1">
      <c r="A1530" s="11"/>
    </row>
    <row r="1531" s="7" customFormat="1" spans="1:1">
      <c r="A1531" s="11"/>
    </row>
    <row r="1532" s="7" customFormat="1" spans="1:6">
      <c r="A1532" s="11"/>
      <c r="F1532" s="28"/>
    </row>
    <row r="1533" s="7" customFormat="1" spans="1:6">
      <c r="A1533" s="11"/>
      <c r="F1533" s="28"/>
    </row>
    <row r="1534" s="7" customFormat="1" spans="1:6">
      <c r="A1534" s="11"/>
      <c r="F1534" s="28"/>
    </row>
    <row r="1535" s="7" customFormat="1" spans="1:6">
      <c r="A1535" s="11"/>
      <c r="F1535" s="28"/>
    </row>
    <row r="1536" s="7" customFormat="1" spans="1:6">
      <c r="A1536" s="11"/>
      <c r="F1536" s="28"/>
    </row>
    <row r="1537" s="7" customFormat="1" spans="1:6">
      <c r="A1537" s="11"/>
      <c r="F1537" s="28"/>
    </row>
    <row r="1538" s="7" customFormat="1" spans="1:1">
      <c r="A1538" s="11"/>
    </row>
    <row r="1539" s="7" customFormat="1" spans="1:1">
      <c r="A1539" s="11"/>
    </row>
    <row r="1540" s="7" customFormat="1" spans="1:1">
      <c r="A1540" s="11"/>
    </row>
    <row r="1541" s="7" customFormat="1" spans="1:1">
      <c r="A1541" s="11"/>
    </row>
    <row r="1542" s="7" customFormat="1" spans="1:1">
      <c r="A1542" s="11"/>
    </row>
    <row r="1543" s="7" customFormat="1" spans="1:1">
      <c r="A1543" s="11"/>
    </row>
    <row r="1544" s="7" customFormat="1" spans="1:1">
      <c r="A1544" s="11"/>
    </row>
    <row r="1545" s="7" customFormat="1" spans="1:1">
      <c r="A1545" s="11"/>
    </row>
    <row r="1546" s="7" customFormat="1" spans="1:1">
      <c r="A1546" s="11"/>
    </row>
    <row r="1547" s="7" customFormat="1" spans="1:1">
      <c r="A1547" s="11"/>
    </row>
    <row r="1548" s="7" customFormat="1" spans="1:1">
      <c r="A1548" s="11"/>
    </row>
    <row r="1549" s="7" customFormat="1" spans="1:1">
      <c r="A1549" s="11"/>
    </row>
    <row r="1550" s="7" customFormat="1" spans="1:1">
      <c r="A1550" s="11"/>
    </row>
    <row r="1551" s="7" customFormat="1" spans="1:1">
      <c r="A1551" s="11"/>
    </row>
    <row r="1552" s="7" customFormat="1" spans="1:1">
      <c r="A1552" s="11"/>
    </row>
    <row r="1553" s="7" customFormat="1" spans="1:6">
      <c r="A1553" s="11"/>
      <c r="F1553" s="28"/>
    </row>
    <row r="1554" s="7" customFormat="1" spans="1:6">
      <c r="A1554" s="11"/>
      <c r="F1554" s="28"/>
    </row>
    <row r="1555" s="7" customFormat="1" spans="1:6">
      <c r="A1555" s="11"/>
      <c r="F1555" s="28"/>
    </row>
    <row r="1556" s="7" customFormat="1" spans="1:6">
      <c r="A1556" s="11"/>
      <c r="F1556" s="28"/>
    </row>
    <row r="1557" s="7" customFormat="1" spans="1:6">
      <c r="A1557" s="11"/>
      <c r="F1557" s="28"/>
    </row>
    <row r="1558" s="7" customFormat="1" spans="1:6">
      <c r="A1558" s="11"/>
      <c r="F1558" s="28"/>
    </row>
    <row r="1559" s="7" customFormat="1" spans="1:6">
      <c r="A1559" s="11"/>
      <c r="F1559" s="28"/>
    </row>
    <row r="1560" s="7" customFormat="1" spans="1:6">
      <c r="A1560" s="11"/>
      <c r="F1560" s="28"/>
    </row>
    <row r="1561" s="7" customFormat="1" spans="1:1">
      <c r="A1561" s="11"/>
    </row>
    <row r="1562" s="7" customFormat="1" spans="1:1">
      <c r="A1562" s="11"/>
    </row>
    <row r="1563" s="7" customFormat="1" spans="1:1">
      <c r="A1563" s="11"/>
    </row>
    <row r="1564" s="7" customFormat="1" spans="1:1">
      <c r="A1564" s="11"/>
    </row>
    <row r="1565" s="7" customFormat="1" spans="1:1">
      <c r="A1565" s="11"/>
    </row>
    <row r="1566" s="7" customFormat="1" spans="1:1">
      <c r="A1566" s="11"/>
    </row>
    <row r="1567" s="7" customFormat="1" spans="1:1">
      <c r="A1567" s="11"/>
    </row>
    <row r="1568" s="7" customFormat="1" spans="1:1">
      <c r="A1568" s="11"/>
    </row>
    <row r="1569" s="7" customFormat="1" spans="1:1">
      <c r="A1569" s="11"/>
    </row>
    <row r="1570" s="7" customFormat="1" spans="1:1">
      <c r="A1570" s="11"/>
    </row>
    <row r="1571" s="7" customFormat="1" spans="1:1">
      <c r="A1571" s="11"/>
    </row>
    <row r="1572" s="7" customFormat="1" spans="1:6">
      <c r="A1572" s="11"/>
      <c r="F1572" s="28"/>
    </row>
    <row r="1573" s="7" customFormat="1" spans="1:6">
      <c r="A1573" s="11"/>
      <c r="F1573" s="28"/>
    </row>
    <row r="1574" s="7" customFormat="1" spans="1:6">
      <c r="A1574" s="11"/>
      <c r="F1574" s="28"/>
    </row>
    <row r="1575" s="7" customFormat="1" spans="1:6">
      <c r="A1575" s="11"/>
      <c r="F1575" s="28"/>
    </row>
    <row r="1576" s="7" customFormat="1" spans="1:6">
      <c r="A1576" s="11"/>
      <c r="F1576" s="28"/>
    </row>
    <row r="1577" s="7" customFormat="1" spans="1:6">
      <c r="A1577" s="11"/>
      <c r="F1577" s="28"/>
    </row>
    <row r="1578" s="7" customFormat="1" spans="1:6">
      <c r="A1578" s="11"/>
      <c r="F1578" s="28"/>
    </row>
    <row r="1579" s="7" customFormat="1" spans="1:6">
      <c r="A1579" s="11"/>
      <c r="F1579" s="28"/>
    </row>
    <row r="1580" s="7" customFormat="1" spans="1:1">
      <c r="A1580" s="11"/>
    </row>
    <row r="1581" s="7" customFormat="1" spans="1:1">
      <c r="A1581" s="11"/>
    </row>
    <row r="1582" s="7" customFormat="1" spans="1:1">
      <c r="A1582" s="11"/>
    </row>
    <row r="1583" s="7" customFormat="1" spans="1:1">
      <c r="A1583" s="11"/>
    </row>
    <row r="1584" s="7" customFormat="1" spans="1:1">
      <c r="A1584" s="11"/>
    </row>
    <row r="1585" s="7" customFormat="1" spans="1:1">
      <c r="A1585" s="11"/>
    </row>
    <row r="1586" s="7" customFormat="1" spans="1:1">
      <c r="A1586" s="11"/>
    </row>
    <row r="1587" s="7" customFormat="1" spans="1:1">
      <c r="A1587" s="11"/>
    </row>
    <row r="1588" s="7" customFormat="1" spans="1:1">
      <c r="A1588" s="11"/>
    </row>
    <row r="1589" s="7" customFormat="1" spans="1:6">
      <c r="A1589" s="11"/>
      <c r="F1589" s="28"/>
    </row>
    <row r="1590" s="7" customFormat="1" spans="1:6">
      <c r="A1590" s="11"/>
      <c r="F1590" s="28"/>
    </row>
    <row r="1591" s="7" customFormat="1" spans="1:6">
      <c r="A1591" s="11"/>
      <c r="F1591" s="28"/>
    </row>
    <row r="1592" s="7" customFormat="1" spans="1:6">
      <c r="A1592" s="11"/>
      <c r="F1592" s="28"/>
    </row>
    <row r="1593" s="7" customFormat="1" spans="1:6">
      <c r="A1593" s="11"/>
      <c r="F1593" s="28"/>
    </row>
    <row r="1594" s="7" customFormat="1" spans="1:1">
      <c r="A1594" s="11"/>
    </row>
    <row r="1595" s="7" customFormat="1" spans="1:1">
      <c r="A1595" s="11"/>
    </row>
    <row r="1596" s="7" customFormat="1" spans="1:1">
      <c r="A1596" s="11"/>
    </row>
    <row r="1597" s="7" customFormat="1" spans="1:1">
      <c r="A1597" s="11"/>
    </row>
    <row r="1598" s="7" customFormat="1" spans="1:1">
      <c r="A1598" s="11"/>
    </row>
    <row r="1599" s="7" customFormat="1" spans="1:1">
      <c r="A1599" s="11"/>
    </row>
    <row r="1600" s="7" customFormat="1" spans="1:1">
      <c r="A1600" s="11"/>
    </row>
    <row r="1601" s="7" customFormat="1" spans="1:1">
      <c r="A1601" s="11"/>
    </row>
    <row r="1602" s="7" customFormat="1" spans="1:1">
      <c r="A1602" s="11"/>
    </row>
    <row r="1603" s="7" customFormat="1" spans="1:1">
      <c r="A1603" s="11"/>
    </row>
    <row r="1604" s="7" customFormat="1" spans="1:1">
      <c r="A1604" s="11"/>
    </row>
    <row r="1605" s="7" customFormat="1" spans="1:1">
      <c r="A1605" s="11"/>
    </row>
    <row r="1606" s="7" customFormat="1" spans="1:6">
      <c r="A1606" s="11"/>
      <c r="F1606" s="28"/>
    </row>
    <row r="1607" s="7" customFormat="1" spans="1:6">
      <c r="A1607" s="11"/>
      <c r="F1607" s="28"/>
    </row>
    <row r="1608" s="7" customFormat="1" spans="1:6">
      <c r="A1608" s="11"/>
      <c r="F1608" s="28"/>
    </row>
    <row r="1609" s="7" customFormat="1" spans="1:6">
      <c r="A1609" s="11"/>
      <c r="F1609" s="28"/>
    </row>
    <row r="1610" s="7" customFormat="1" spans="1:6">
      <c r="A1610" s="11"/>
      <c r="F1610" s="28"/>
    </row>
    <row r="1611" s="7" customFormat="1" spans="1:6">
      <c r="A1611" s="11"/>
      <c r="F1611" s="28"/>
    </row>
    <row r="1612" s="7" customFormat="1" spans="1:1">
      <c r="A1612" s="11"/>
    </row>
    <row r="1613" s="7" customFormat="1" spans="1:1">
      <c r="A1613" s="11"/>
    </row>
    <row r="1614" s="7" customFormat="1" spans="1:1">
      <c r="A1614" s="11"/>
    </row>
    <row r="1615" s="7" customFormat="1" spans="1:1">
      <c r="A1615" s="11"/>
    </row>
    <row r="1616" s="7" customFormat="1" spans="1:1">
      <c r="A1616" s="11"/>
    </row>
    <row r="1617" s="7" customFormat="1" spans="1:1">
      <c r="A1617" s="11"/>
    </row>
    <row r="1618" s="7" customFormat="1" spans="1:1">
      <c r="A1618" s="11"/>
    </row>
    <row r="1619" s="7" customFormat="1" spans="1:1">
      <c r="A1619" s="11"/>
    </row>
    <row r="1620" s="7" customFormat="1" spans="1:1">
      <c r="A1620" s="11"/>
    </row>
    <row r="1621" s="7" customFormat="1" spans="1:1">
      <c r="A1621" s="11"/>
    </row>
    <row r="1622" s="7" customFormat="1" spans="1:1">
      <c r="A1622" s="11"/>
    </row>
    <row r="1623" s="7" customFormat="1" spans="1:1">
      <c r="A1623" s="11"/>
    </row>
    <row r="1624" s="7" customFormat="1" spans="1:1">
      <c r="A1624" s="11"/>
    </row>
    <row r="1625" s="7" customFormat="1" spans="1:1">
      <c r="A1625" s="11"/>
    </row>
    <row r="1626" s="7" customFormat="1" spans="1:1">
      <c r="A1626" s="11"/>
    </row>
    <row r="1627" s="7" customFormat="1" spans="1:1">
      <c r="A1627" s="11"/>
    </row>
    <row r="1628" s="7" customFormat="1" spans="1:1">
      <c r="A1628" s="11"/>
    </row>
    <row r="1629" s="7" customFormat="1" spans="1:1">
      <c r="A1629" s="11"/>
    </row>
    <row r="1630" s="7" customFormat="1" spans="1:1">
      <c r="A1630" s="11"/>
    </row>
    <row r="1631" s="7" customFormat="1" spans="1:6">
      <c r="A1631" s="11"/>
      <c r="F1631" s="28"/>
    </row>
    <row r="1632" s="7" customFormat="1" spans="1:6">
      <c r="A1632" s="11"/>
      <c r="F1632" s="28"/>
    </row>
    <row r="1633" s="7" customFormat="1" spans="1:6">
      <c r="A1633" s="11"/>
      <c r="F1633" s="28"/>
    </row>
    <row r="1634" s="7" customFormat="1" spans="1:6">
      <c r="A1634" s="11"/>
      <c r="F1634" s="28"/>
    </row>
    <row r="1635" s="7" customFormat="1" spans="1:6">
      <c r="A1635" s="11"/>
      <c r="F1635" s="28"/>
    </row>
    <row r="1636" s="7" customFormat="1" spans="1:1">
      <c r="A1636" s="11"/>
    </row>
    <row r="1637" s="7" customFormat="1" spans="1:1">
      <c r="A1637" s="11"/>
    </row>
    <row r="1638" s="7" customFormat="1" spans="1:1">
      <c r="A1638" s="11"/>
    </row>
    <row r="1639" s="7" customFormat="1" spans="1:1">
      <c r="A1639" s="11"/>
    </row>
    <row r="1640" s="7" customFormat="1" spans="1:1">
      <c r="A1640" s="11"/>
    </row>
    <row r="1641" s="7" customFormat="1" spans="1:1">
      <c r="A1641" s="11"/>
    </row>
    <row r="1642" s="7" customFormat="1" spans="1:1">
      <c r="A1642" s="11"/>
    </row>
    <row r="1643" s="7" customFormat="1" spans="1:1">
      <c r="A1643" s="11"/>
    </row>
    <row r="1644" s="7" customFormat="1" spans="1:1">
      <c r="A1644" s="11"/>
    </row>
    <row r="1645" s="7" customFormat="1" spans="1:1">
      <c r="A1645" s="11"/>
    </row>
    <row r="1646" s="7" customFormat="1" spans="1:1">
      <c r="A1646" s="11"/>
    </row>
    <row r="1647" s="7" customFormat="1" spans="1:1">
      <c r="A1647" s="11"/>
    </row>
    <row r="1648" s="7" customFormat="1" spans="1:1">
      <c r="A1648" s="11"/>
    </row>
    <row r="1649" s="7" customFormat="1" spans="1:1">
      <c r="A1649" s="11"/>
    </row>
    <row r="1650" s="7" customFormat="1" spans="1:6">
      <c r="A1650" s="11"/>
      <c r="F1650" s="28"/>
    </row>
    <row r="1651" s="7" customFormat="1" spans="1:6">
      <c r="A1651" s="11"/>
      <c r="F1651" s="28"/>
    </row>
    <row r="1652" s="7" customFormat="1" spans="1:6">
      <c r="A1652" s="11"/>
      <c r="F1652" s="28"/>
    </row>
    <row r="1653" s="7" customFormat="1" spans="1:6">
      <c r="A1653" s="11"/>
      <c r="F1653" s="28"/>
    </row>
    <row r="1654" s="7" customFormat="1" spans="1:6">
      <c r="A1654" s="11"/>
      <c r="F1654" s="28"/>
    </row>
    <row r="1655" s="7" customFormat="1" spans="1:6">
      <c r="A1655" s="11"/>
      <c r="F1655" s="28"/>
    </row>
    <row r="1656" s="7" customFormat="1" spans="1:1">
      <c r="A1656" s="11"/>
    </row>
    <row r="1657" s="7" customFormat="1" spans="1:1">
      <c r="A1657" s="11"/>
    </row>
    <row r="1658" s="7" customFormat="1" spans="1:1">
      <c r="A1658" s="11"/>
    </row>
    <row r="1659" s="7" customFormat="1" spans="1:1">
      <c r="A1659" s="11"/>
    </row>
    <row r="1660" s="7" customFormat="1" spans="1:1">
      <c r="A1660" s="11"/>
    </row>
    <row r="1661" s="7" customFormat="1" spans="1:1">
      <c r="A1661" s="11"/>
    </row>
    <row r="1662" s="7" customFormat="1" spans="1:1">
      <c r="A1662" s="11"/>
    </row>
    <row r="1663" s="7" customFormat="1" spans="1:1">
      <c r="A1663" s="11"/>
    </row>
    <row r="1664" s="7" customFormat="1" spans="1:1">
      <c r="A1664" s="11"/>
    </row>
    <row r="1665" s="7" customFormat="1" spans="1:1">
      <c r="A1665" s="11"/>
    </row>
    <row r="1666" s="8" customFormat="1" spans="1:13">
      <c r="A1666" s="11"/>
      <c r="B1666" s="7"/>
      <c r="C1666" s="7"/>
      <c r="D1666" s="7"/>
      <c r="E1666" s="7"/>
      <c r="F1666" s="28"/>
      <c r="G1666" s="7"/>
      <c r="H1666" s="7"/>
      <c r="I1666" s="7"/>
      <c r="J1666" s="7"/>
      <c r="K1666" s="7"/>
      <c r="L1666" s="7"/>
      <c r="M1666" s="7"/>
    </row>
    <row r="1667" s="8" customFormat="1" spans="1:13">
      <c r="A1667" s="11"/>
      <c r="B1667" s="7"/>
      <c r="C1667" s="7"/>
      <c r="D1667" s="7"/>
      <c r="E1667" s="7"/>
      <c r="F1667" s="28"/>
      <c r="G1667" s="7"/>
      <c r="H1667" s="7"/>
      <c r="I1667" s="7"/>
      <c r="J1667" s="7"/>
      <c r="K1667" s="7"/>
      <c r="L1667" s="7"/>
      <c r="M1667" s="7"/>
    </row>
    <row r="1668" s="8" customFormat="1" spans="1:13">
      <c r="A1668" s="11"/>
      <c r="B1668" s="7"/>
      <c r="C1668" s="7"/>
      <c r="D1668" s="7"/>
      <c r="E1668" s="7"/>
      <c r="F1668" s="28"/>
      <c r="G1668" s="7"/>
      <c r="H1668" s="7"/>
      <c r="I1668" s="7"/>
      <c r="J1668" s="7"/>
      <c r="K1668" s="7"/>
      <c r="L1668" s="7"/>
      <c r="M1668" s="7"/>
    </row>
    <row r="1669" s="8" customFormat="1" spans="1:13">
      <c r="A1669" s="11"/>
      <c r="B1669" s="7"/>
      <c r="C1669" s="7"/>
      <c r="D1669" s="7"/>
      <c r="E1669" s="7"/>
      <c r="F1669" s="28"/>
      <c r="G1669" s="7"/>
      <c r="H1669" s="7"/>
      <c r="I1669" s="7"/>
      <c r="J1669" s="7"/>
      <c r="K1669" s="7"/>
      <c r="L1669" s="7"/>
      <c r="M1669" s="7"/>
    </row>
    <row r="1670" s="8" customFormat="1" spans="1:13">
      <c r="A1670" s="11"/>
      <c r="B1670" s="7"/>
      <c r="C1670" s="7"/>
      <c r="D1670" s="7"/>
      <c r="E1670" s="7"/>
      <c r="F1670" s="28"/>
      <c r="G1670" s="7"/>
      <c r="H1670" s="7"/>
      <c r="I1670" s="7"/>
      <c r="J1670" s="7"/>
      <c r="K1670" s="7"/>
      <c r="L1670" s="7"/>
      <c r="M1670" s="7"/>
    </row>
    <row r="1671" s="8" customFormat="1" spans="1:13">
      <c r="A1671" s="11"/>
      <c r="B1671" s="7"/>
      <c r="C1671" s="7"/>
      <c r="D1671" s="7"/>
      <c r="E1671" s="7"/>
      <c r="F1671" s="28"/>
      <c r="G1671" s="7"/>
      <c r="H1671" s="7"/>
      <c r="I1671" s="7"/>
      <c r="J1671" s="7"/>
      <c r="K1671" s="7"/>
      <c r="L1671" s="7"/>
      <c r="M1671" s="7"/>
    </row>
    <row r="1672" s="8" customFormat="1" spans="1:13">
      <c r="A1672" s="11"/>
      <c r="B1672" s="7"/>
      <c r="C1672" s="7"/>
      <c r="D1672" s="7"/>
      <c r="E1672" s="7"/>
      <c r="F1672" s="28"/>
      <c r="G1672" s="7"/>
      <c r="H1672" s="7"/>
      <c r="I1672" s="7"/>
      <c r="J1672" s="7"/>
      <c r="K1672" s="7"/>
      <c r="L1672" s="7"/>
      <c r="M1672" s="7"/>
    </row>
    <row r="1673" s="8" customFormat="1" spans="1:13">
      <c r="A1673" s="11"/>
      <c r="B1673" s="7"/>
      <c r="C1673" s="7"/>
      <c r="D1673" s="7"/>
      <c r="E1673" s="7"/>
      <c r="F1673" s="28"/>
      <c r="G1673" s="7"/>
      <c r="H1673" s="7"/>
      <c r="I1673" s="7"/>
      <c r="J1673" s="7"/>
      <c r="K1673" s="7"/>
      <c r="L1673" s="7"/>
      <c r="M1673" s="7"/>
    </row>
    <row r="1674" s="7" customFormat="1" spans="1:1">
      <c r="A1674" s="11"/>
    </row>
    <row r="1675" s="7" customFormat="1" spans="1:1">
      <c r="A1675" s="11"/>
    </row>
    <row r="1676" s="7" customFormat="1" spans="1:1">
      <c r="A1676" s="11"/>
    </row>
    <row r="1677" s="7" customFormat="1" spans="1:1">
      <c r="A1677" s="11"/>
    </row>
    <row r="1678" s="7" customFormat="1" spans="1:1">
      <c r="A1678" s="11"/>
    </row>
    <row r="1679" s="7" customFormat="1" spans="1:1">
      <c r="A1679" s="11"/>
    </row>
    <row r="1680" s="7" customFormat="1" spans="1:1">
      <c r="A1680" s="11"/>
    </row>
    <row r="1681" s="7" customFormat="1" spans="1:1">
      <c r="A1681" s="11"/>
    </row>
    <row r="1682" s="7" customFormat="1" spans="1:1">
      <c r="A1682" s="11"/>
    </row>
    <row r="1683" s="7" customFormat="1" spans="1:1">
      <c r="A1683" s="11"/>
    </row>
    <row r="1684" s="7" customFormat="1" spans="1:1">
      <c r="A1684" s="11"/>
    </row>
    <row r="1685" s="7" customFormat="1" spans="1:1">
      <c r="A1685" s="11"/>
    </row>
    <row r="1686" s="7" customFormat="1" spans="1:1">
      <c r="A1686" s="11"/>
    </row>
    <row r="1687" s="7" customFormat="1" spans="1:1">
      <c r="A1687" s="11"/>
    </row>
    <row r="1688" s="7" customFormat="1" spans="1:1">
      <c r="A1688" s="11"/>
    </row>
    <row r="1689" s="7" customFormat="1" spans="1:1">
      <c r="A1689" s="11"/>
    </row>
    <row r="1690" s="7" customFormat="1" spans="1:1">
      <c r="A1690" s="11"/>
    </row>
    <row r="1691" s="7" customFormat="1" spans="1:1">
      <c r="A1691" s="11"/>
    </row>
    <row r="1692" s="7" customFormat="1" spans="1:1">
      <c r="A1692" s="11"/>
    </row>
    <row r="1693" s="7" customFormat="1" spans="1:1">
      <c r="A1693" s="11"/>
    </row>
    <row r="1694" s="7" customFormat="1" spans="1:6">
      <c r="A1694" s="11"/>
      <c r="F1694" s="28"/>
    </row>
    <row r="1695" s="7" customFormat="1" spans="1:1">
      <c r="A1695" s="11"/>
    </row>
    <row r="1696" s="7" customFormat="1" spans="1:1">
      <c r="A1696" s="11"/>
    </row>
    <row r="1697" s="7" customFormat="1" spans="1:1">
      <c r="A1697" s="11"/>
    </row>
    <row r="1698" s="7" customFormat="1" spans="1:1">
      <c r="A1698" s="11"/>
    </row>
    <row r="1699" s="7" customFormat="1" spans="1:1">
      <c r="A1699" s="11"/>
    </row>
    <row r="1700" s="7" customFormat="1" spans="1:1">
      <c r="A1700" s="11"/>
    </row>
    <row r="1701" s="7" customFormat="1" spans="1:1">
      <c r="A1701" s="11"/>
    </row>
    <row r="1702" s="7" customFormat="1" spans="1:1">
      <c r="A1702" s="11"/>
    </row>
    <row r="1703" s="7" customFormat="1" spans="1:1">
      <c r="A1703" s="11"/>
    </row>
    <row r="1704" s="7" customFormat="1" spans="1:1">
      <c r="A1704" s="11"/>
    </row>
    <row r="1705" s="7" customFormat="1" spans="1:1">
      <c r="A1705" s="11"/>
    </row>
    <row r="1706" s="7" customFormat="1" spans="1:1">
      <c r="A1706" s="11"/>
    </row>
    <row r="1707" s="7" customFormat="1" spans="1:1">
      <c r="A1707" s="11"/>
    </row>
    <row r="1708" s="7" customFormat="1" spans="1:1">
      <c r="A1708" s="11"/>
    </row>
    <row r="1709" s="7" customFormat="1" spans="1:6">
      <c r="A1709" s="11"/>
      <c r="F1709" s="28"/>
    </row>
    <row r="1710" s="7" customFormat="1" spans="1:6">
      <c r="A1710" s="11"/>
      <c r="F1710" s="28"/>
    </row>
    <row r="1711" s="7" customFormat="1" spans="1:6">
      <c r="A1711" s="11"/>
      <c r="F1711" s="28"/>
    </row>
    <row r="1712" s="7" customFormat="1" spans="1:6">
      <c r="A1712" s="11"/>
      <c r="F1712" s="28"/>
    </row>
    <row r="1713" s="7" customFormat="1" spans="1:6">
      <c r="A1713" s="11"/>
      <c r="F1713" s="28"/>
    </row>
    <row r="1714" s="7" customFormat="1" spans="1:1">
      <c r="A1714" s="11"/>
    </row>
    <row r="1715" s="7" customFormat="1" spans="1:1">
      <c r="A1715" s="11"/>
    </row>
    <row r="1716" s="7" customFormat="1" spans="1:1">
      <c r="A1716" s="11"/>
    </row>
    <row r="1717" s="7" customFormat="1" spans="1:1">
      <c r="A1717" s="11"/>
    </row>
    <row r="1718" s="7" customFormat="1" spans="1:1">
      <c r="A1718" s="11"/>
    </row>
    <row r="1719" s="7" customFormat="1" spans="1:1">
      <c r="A1719" s="11"/>
    </row>
    <row r="1720" s="7" customFormat="1" spans="1:1">
      <c r="A1720" s="11"/>
    </row>
    <row r="1721" s="7" customFormat="1" spans="1:1">
      <c r="A1721" s="11"/>
    </row>
    <row r="1722" s="7" customFormat="1" spans="1:1">
      <c r="A1722" s="11"/>
    </row>
    <row r="1723" s="7" customFormat="1" spans="1:1">
      <c r="A1723" s="11"/>
    </row>
    <row r="1724" s="7" customFormat="1" spans="1:1">
      <c r="A1724" s="11"/>
    </row>
    <row r="1725" s="7" customFormat="1" spans="1:1">
      <c r="A1725" s="11"/>
    </row>
    <row r="1726" s="7" customFormat="1" spans="1:1">
      <c r="A1726" s="11"/>
    </row>
    <row r="1727" s="7" customFormat="1" spans="1:6">
      <c r="A1727" s="11"/>
      <c r="F1727" s="28"/>
    </row>
    <row r="1728" s="7" customFormat="1" spans="1:6">
      <c r="A1728" s="11"/>
      <c r="F1728" s="28"/>
    </row>
    <row r="1729" s="7" customFormat="1" spans="1:6">
      <c r="A1729" s="11"/>
      <c r="F1729" s="28"/>
    </row>
    <row r="1730" s="7" customFormat="1" spans="1:6">
      <c r="A1730" s="11"/>
      <c r="F1730" s="28"/>
    </row>
    <row r="1731" s="7" customFormat="1" spans="1:6">
      <c r="A1731" s="11"/>
      <c r="F1731" s="28"/>
    </row>
    <row r="1732" s="7" customFormat="1" spans="1:6">
      <c r="A1732" s="11"/>
      <c r="F1732" s="28"/>
    </row>
    <row r="1733" s="7" customFormat="1" spans="1:1">
      <c r="A1733" s="11"/>
    </row>
    <row r="1734" s="7" customFormat="1" spans="1:1">
      <c r="A1734" s="11"/>
    </row>
    <row r="1735" s="7" customFormat="1" spans="1:1">
      <c r="A1735" s="11"/>
    </row>
    <row r="1736" s="7" customFormat="1" spans="1:1">
      <c r="A1736" s="11"/>
    </row>
    <row r="1737" s="7" customFormat="1" spans="1:1">
      <c r="A1737" s="11"/>
    </row>
    <row r="1738" s="7" customFormat="1" spans="1:1">
      <c r="A1738" s="11"/>
    </row>
    <row r="1739" s="7" customFormat="1" spans="1:1">
      <c r="A1739" s="11"/>
    </row>
    <row r="1740" s="7" customFormat="1" spans="1:1">
      <c r="A1740" s="11"/>
    </row>
    <row r="1741" s="7" customFormat="1" spans="1:1">
      <c r="A1741" s="11"/>
    </row>
    <row r="1742" s="7" customFormat="1" spans="1:1">
      <c r="A1742" s="11"/>
    </row>
    <row r="1743" s="7" customFormat="1" spans="1:1">
      <c r="A1743" s="11"/>
    </row>
    <row r="1744" s="7" customFormat="1" spans="1:1">
      <c r="A1744" s="11"/>
    </row>
    <row r="1745" s="7" customFormat="1" spans="1:1">
      <c r="A1745" s="11"/>
    </row>
    <row r="1746" s="7" customFormat="1" spans="1:1">
      <c r="A1746" s="11"/>
    </row>
    <row r="1747" s="7" customFormat="1" spans="1:1">
      <c r="A1747" s="11"/>
    </row>
    <row r="1748" s="7" customFormat="1" spans="1:1">
      <c r="A1748" s="11"/>
    </row>
    <row r="1749" s="7" customFormat="1" spans="1:1">
      <c r="A1749" s="11"/>
    </row>
    <row r="1750" s="7" customFormat="1" spans="1:1">
      <c r="A1750" s="11"/>
    </row>
    <row r="1751" s="7" customFormat="1" spans="1:6">
      <c r="A1751" s="11"/>
      <c r="F1751" s="28"/>
    </row>
    <row r="1752" s="7" customFormat="1" spans="1:6">
      <c r="A1752" s="11"/>
      <c r="F1752" s="28"/>
    </row>
    <row r="1753" s="7" customFormat="1" spans="1:6">
      <c r="A1753" s="11"/>
      <c r="F1753" s="28"/>
    </row>
    <row r="1754" s="7" customFormat="1" spans="1:6">
      <c r="A1754" s="11"/>
      <c r="F1754" s="28"/>
    </row>
    <row r="1755" s="7" customFormat="1" spans="1:6">
      <c r="A1755" s="11"/>
      <c r="F1755" s="28"/>
    </row>
    <row r="1756" s="7" customFormat="1" spans="1:6">
      <c r="A1756" s="11"/>
      <c r="F1756" s="28"/>
    </row>
    <row r="1757" s="7" customFormat="1" spans="1:1">
      <c r="A1757" s="11"/>
    </row>
    <row r="1758" s="7" customFormat="1" spans="1:1">
      <c r="A1758" s="11"/>
    </row>
    <row r="1759" s="7" customFormat="1" spans="1:1">
      <c r="A1759" s="11"/>
    </row>
    <row r="1760" s="7" customFormat="1" spans="1:1">
      <c r="A1760" s="11"/>
    </row>
    <row r="1761" s="7" customFormat="1" spans="1:1">
      <c r="A1761" s="11"/>
    </row>
    <row r="1762" s="7" customFormat="1" spans="1:1">
      <c r="A1762" s="11"/>
    </row>
    <row r="1763" s="7" customFormat="1" spans="1:1">
      <c r="A1763" s="11"/>
    </row>
    <row r="1764" s="7" customFormat="1" spans="1:1">
      <c r="A1764" s="11"/>
    </row>
    <row r="1765" s="7" customFormat="1" spans="1:1">
      <c r="A1765" s="11"/>
    </row>
    <row r="1766" s="7" customFormat="1" spans="1:1">
      <c r="A1766" s="11"/>
    </row>
    <row r="1767" s="7" customFormat="1" spans="1:1">
      <c r="A1767" s="11"/>
    </row>
    <row r="1768" s="7" customFormat="1" spans="1:1">
      <c r="A1768" s="11"/>
    </row>
    <row r="1769" s="7" customFormat="1" spans="1:1">
      <c r="A1769" s="11"/>
    </row>
    <row r="1770" s="7" customFormat="1" spans="1:1">
      <c r="A1770" s="11"/>
    </row>
    <row r="1771" s="7" customFormat="1" spans="1:1">
      <c r="A1771" s="11"/>
    </row>
    <row r="1772" s="7" customFormat="1" spans="1:6">
      <c r="A1772" s="11"/>
      <c r="F1772" s="28"/>
    </row>
    <row r="1773" s="7" customFormat="1" spans="1:6">
      <c r="A1773" s="11"/>
      <c r="F1773" s="28"/>
    </row>
    <row r="1774" s="7" customFormat="1" spans="1:6">
      <c r="A1774" s="11"/>
      <c r="F1774" s="28"/>
    </row>
    <row r="1775" s="7" customFormat="1" spans="1:1">
      <c r="A1775" s="11"/>
    </row>
    <row r="1776" s="7" customFormat="1" spans="1:1">
      <c r="A1776" s="11"/>
    </row>
    <row r="1777" s="7" customFormat="1" spans="1:1">
      <c r="A1777" s="11"/>
    </row>
    <row r="1778" s="7" customFormat="1" spans="1:1">
      <c r="A1778" s="11"/>
    </row>
    <row r="1779" s="7" customFormat="1" spans="1:1">
      <c r="A1779" s="11"/>
    </row>
    <row r="1780" s="7" customFormat="1" spans="1:1">
      <c r="A1780" s="11"/>
    </row>
    <row r="1781" s="7" customFormat="1" spans="1:1">
      <c r="A1781" s="11"/>
    </row>
    <row r="1782" s="7" customFormat="1" spans="1:1">
      <c r="A1782" s="11"/>
    </row>
    <row r="1783" s="7" customFormat="1" spans="1:1">
      <c r="A1783" s="11"/>
    </row>
    <row r="1784" s="7" customFormat="1" spans="1:1">
      <c r="A1784" s="11"/>
    </row>
    <row r="1785" s="7" customFormat="1" spans="1:1">
      <c r="A1785" s="11"/>
    </row>
    <row r="1786" s="7" customFormat="1" spans="1:1">
      <c r="A1786" s="11"/>
    </row>
    <row r="1787" s="7" customFormat="1" spans="1:1">
      <c r="A1787" s="11"/>
    </row>
    <row r="1788" s="7" customFormat="1" spans="1:6">
      <c r="A1788" s="11"/>
      <c r="F1788" s="28"/>
    </row>
    <row r="1789" s="7" customFormat="1" spans="1:6">
      <c r="A1789" s="11"/>
      <c r="F1789" s="28"/>
    </row>
    <row r="1790" s="7" customFormat="1" spans="1:1">
      <c r="A1790" s="11"/>
    </row>
    <row r="1791" s="7" customFormat="1" spans="1:1">
      <c r="A1791" s="11"/>
    </row>
    <row r="1792" s="7" customFormat="1" spans="1:1">
      <c r="A1792" s="11"/>
    </row>
    <row r="1793" s="7" customFormat="1" spans="1:1">
      <c r="A1793" s="11"/>
    </row>
    <row r="1794" s="7" customFormat="1" spans="1:1">
      <c r="A1794" s="11"/>
    </row>
    <row r="1795" s="7" customFormat="1" spans="1:1">
      <c r="A1795" s="11"/>
    </row>
    <row r="1796" s="7" customFormat="1" spans="1:1">
      <c r="A1796" s="11"/>
    </row>
    <row r="1797" s="7" customFormat="1" spans="1:1">
      <c r="A1797" s="11"/>
    </row>
    <row r="1798" s="10" customFormat="1" spans="1:13">
      <c r="A1798" s="11"/>
      <c r="B1798" s="11"/>
      <c r="C1798" s="11"/>
      <c r="D1798" s="11"/>
      <c r="E1798" s="11"/>
      <c r="F1798" s="33"/>
      <c r="G1798" s="11"/>
      <c r="H1798" s="11"/>
      <c r="I1798" s="11"/>
      <c r="J1798" s="11"/>
      <c r="K1798" s="11"/>
      <c r="L1798" s="11"/>
      <c r="M1798" s="11"/>
    </row>
    <row r="1799" s="10" customFormat="1" spans="1:13">
      <c r="A1799" s="11"/>
      <c r="B1799" s="11"/>
      <c r="C1799" s="11"/>
      <c r="D1799" s="11"/>
      <c r="E1799" s="11"/>
      <c r="F1799" s="33"/>
      <c r="G1799" s="11"/>
      <c r="H1799" s="11"/>
      <c r="I1799" s="11"/>
      <c r="J1799" s="11"/>
      <c r="K1799" s="11"/>
      <c r="L1799" s="11"/>
      <c r="M1799" s="11"/>
    </row>
    <row r="1800" s="10" customFormat="1" spans="1:13">
      <c r="A1800" s="11"/>
      <c r="B1800" s="11"/>
      <c r="C1800" s="11"/>
      <c r="D1800" s="11"/>
      <c r="E1800" s="11"/>
      <c r="F1800" s="33"/>
      <c r="G1800" s="11"/>
      <c r="H1800" s="11"/>
      <c r="I1800" s="11"/>
      <c r="J1800" s="11"/>
      <c r="K1800" s="11"/>
      <c r="L1800" s="11"/>
      <c r="M1800" s="11"/>
    </row>
    <row r="1801" s="10" customFormat="1" spans="1:13">
      <c r="A1801" s="11"/>
      <c r="B1801" s="11"/>
      <c r="C1801" s="11"/>
      <c r="D1801" s="11"/>
      <c r="E1801" s="11"/>
      <c r="F1801" s="33"/>
      <c r="G1801" s="11"/>
      <c r="H1801" s="11"/>
      <c r="I1801" s="11"/>
      <c r="J1801" s="11"/>
      <c r="K1801" s="11"/>
      <c r="L1801" s="11"/>
      <c r="M1801" s="11"/>
    </row>
    <row r="1802" s="10" customFormat="1" spans="1:13">
      <c r="A1802" s="11"/>
      <c r="B1802" s="11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</row>
    <row r="1803" s="10" customFormat="1" spans="1:13">
      <c r="A1803" s="11"/>
      <c r="B1803" s="11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</row>
    <row r="1804" s="10" customFormat="1" spans="1:13">
      <c r="A1804" s="11"/>
      <c r="B1804" s="11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</row>
    <row r="1805" s="10" customFormat="1" spans="1:13">
      <c r="A1805" s="11"/>
      <c r="B1805" s="11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</row>
    <row r="1806" s="10" customFormat="1" spans="1:13">
      <c r="A1806" s="11"/>
      <c r="B1806" s="11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</row>
    <row r="1807" s="10" customFormat="1" spans="1:13">
      <c r="A1807" s="11"/>
      <c r="B1807" s="11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</row>
    <row r="1808" s="10" customFormat="1" spans="1:13">
      <c r="A1808" s="11"/>
      <c r="B1808" s="11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</row>
    <row r="1809" s="10" customFormat="1" spans="1:13">
      <c r="A1809" s="11"/>
      <c r="B1809" s="11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</row>
    <row r="1810" s="10" customFormat="1" spans="1:13">
      <c r="A1810" s="11"/>
      <c r="B1810" s="11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</row>
    <row r="1811" s="10" customFormat="1" spans="1:13">
      <c r="A1811" s="11"/>
      <c r="B1811" s="11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</row>
    <row r="1812" s="10" customFormat="1" spans="1:13">
      <c r="A1812" s="11"/>
      <c r="B1812" s="11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</row>
    <row r="1813" s="10" customFormat="1" spans="1:13">
      <c r="A1813" s="11"/>
      <c r="B1813" s="11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</row>
    <row r="1814" s="11" customFormat="1" spans="6:6">
      <c r="F1814" s="33"/>
    </row>
    <row r="1815" s="11" customFormat="1" spans="6:6">
      <c r="F1815" s="33"/>
    </row>
    <row r="1816" s="11" customFormat="1" spans="6:6">
      <c r="F1816" s="33"/>
    </row>
    <row r="1817" s="11" customFormat="1" spans="6:6">
      <c r="F1817" s="33"/>
    </row>
    <row r="1818" s="11" customFormat="1" spans="6:6">
      <c r="F1818" s="33"/>
    </row>
    <row r="1819" s="11" customFormat="1"/>
    <row r="1820" s="11" customFormat="1"/>
    <row r="1821" s="11" customFormat="1"/>
    <row r="1822" s="11" customFormat="1"/>
    <row r="1823" s="11" customFormat="1"/>
    <row r="1824" s="11" customFormat="1"/>
    <row r="1825" s="11" customFormat="1"/>
    <row r="1826" s="11" customFormat="1"/>
    <row r="1827" s="11" customFormat="1"/>
    <row r="1828" s="11" customFormat="1"/>
    <row r="1829" s="11" customFormat="1"/>
    <row r="1830" s="11" customFormat="1"/>
    <row r="1831" s="11" customFormat="1" spans="6:6">
      <c r="F1831" s="34"/>
    </row>
    <row r="1832" s="11" customFormat="1" spans="6:6">
      <c r="F1832" s="34"/>
    </row>
    <row r="1833" s="11" customFormat="1" spans="6:6">
      <c r="F1833" s="34"/>
    </row>
    <row r="1834" s="11" customFormat="1" spans="6:6">
      <c r="F1834" s="34"/>
    </row>
    <row r="1835" s="11" customFormat="1" spans="6:6">
      <c r="F1835" s="34"/>
    </row>
    <row r="1836" s="11" customFormat="1" spans="1:1">
      <c r="A1836" s="13"/>
    </row>
    <row r="1837" s="11" customFormat="1" spans="1:1">
      <c r="A1837" s="13"/>
    </row>
    <row r="1838" s="11" customFormat="1" spans="1:1">
      <c r="A1838" s="13"/>
    </row>
    <row r="1839" s="11" customFormat="1" spans="1:1">
      <c r="A1839" s="13"/>
    </row>
    <row r="1840" s="11" customFormat="1" spans="1:1">
      <c r="A1840" s="13"/>
    </row>
    <row r="1841" s="11" customFormat="1" spans="1:1">
      <c r="A1841" s="13"/>
    </row>
    <row r="1842" s="11" customFormat="1" spans="1:1">
      <c r="A1842" s="13"/>
    </row>
    <row r="1843" s="11" customFormat="1" spans="1:1">
      <c r="A1843" s="13"/>
    </row>
    <row r="1844" s="11" customFormat="1" spans="1:1">
      <c r="A1844" s="13"/>
    </row>
    <row r="1845" s="11" customFormat="1" spans="1:1">
      <c r="A1845" s="13"/>
    </row>
    <row r="1846" s="11" customFormat="1" spans="1:1">
      <c r="A1846" s="13"/>
    </row>
    <row r="1847" s="11" customFormat="1" spans="1:6">
      <c r="A1847" s="13"/>
      <c r="F1847" s="35"/>
    </row>
    <row r="1848" s="11" customFormat="1" spans="1:6">
      <c r="A1848" s="13"/>
      <c r="F1848" s="35"/>
    </row>
    <row r="1849" s="11" customFormat="1" spans="1:1">
      <c r="A1849" s="13"/>
    </row>
    <row r="1850" s="11" customFormat="1" spans="1:1">
      <c r="A1850" s="13"/>
    </row>
    <row r="1851" s="11" customFormat="1" spans="1:1">
      <c r="A1851" s="13"/>
    </row>
    <row r="1852" s="11" customFormat="1" spans="1:1">
      <c r="A1852" s="13"/>
    </row>
    <row r="1853" s="11" customFormat="1" spans="1:1">
      <c r="A1853" s="13"/>
    </row>
    <row r="1854" s="11" customFormat="1" spans="1:1">
      <c r="A1854" s="13"/>
    </row>
    <row r="1855" s="11" customFormat="1" spans="1:1">
      <c r="A1855" s="13"/>
    </row>
    <row r="1856" s="11" customFormat="1" spans="1:1">
      <c r="A1856" s="13"/>
    </row>
    <row r="1857" s="11" customFormat="1" spans="1:1">
      <c r="A1857" s="13"/>
    </row>
    <row r="1858" s="11" customFormat="1" spans="1:1">
      <c r="A1858" s="13"/>
    </row>
    <row r="1859" s="11" customFormat="1" spans="1:1">
      <c r="A1859" s="13"/>
    </row>
    <row r="1860" s="11" customFormat="1" spans="1:1">
      <c r="A1860" s="13"/>
    </row>
    <row r="1861" s="11" customFormat="1" spans="1:1">
      <c r="A1861" s="13"/>
    </row>
    <row r="1862" s="11" customFormat="1" spans="1:1">
      <c r="A1862" s="13"/>
    </row>
    <row r="1863" s="11" customFormat="1" spans="1:1">
      <c r="A1863" s="13"/>
    </row>
    <row r="1864" s="11" customFormat="1" spans="1:1">
      <c r="A1864" s="13"/>
    </row>
    <row r="1865" s="11" customFormat="1" spans="1:1">
      <c r="A1865" s="13"/>
    </row>
    <row r="1866" s="11" customFormat="1" spans="1:1">
      <c r="A1866" s="13"/>
    </row>
    <row r="1867" s="11" customFormat="1" spans="1:1">
      <c r="A1867" s="13"/>
    </row>
    <row r="1868" s="11" customFormat="1" spans="1:1">
      <c r="A1868" s="13"/>
    </row>
    <row r="1869" s="11" customFormat="1" spans="1:1">
      <c r="A1869" s="13"/>
    </row>
    <row r="1870" s="11" customFormat="1" spans="1:1">
      <c r="A1870" s="13"/>
    </row>
    <row r="1871" s="11" customFormat="1" spans="1:1">
      <c r="A1871" s="13"/>
    </row>
    <row r="1872" s="11" customFormat="1" spans="1:1">
      <c r="A1872" s="13"/>
    </row>
    <row r="1873" s="11" customFormat="1" spans="1:1">
      <c r="A1873" s="13"/>
    </row>
    <row r="1874" s="11" customFormat="1" spans="1:1">
      <c r="A1874" s="13"/>
    </row>
    <row r="1875" s="11" customFormat="1" spans="1:1">
      <c r="A1875" s="13"/>
    </row>
    <row r="1876" s="11" customFormat="1" spans="1:1">
      <c r="A1876" s="13"/>
    </row>
    <row r="1877" s="11" customFormat="1" spans="1:6">
      <c r="A1877" s="13"/>
      <c r="F1877" s="35"/>
    </row>
    <row r="1878" s="11" customFormat="1" spans="1:6">
      <c r="A1878" s="13"/>
      <c r="F1878" s="35"/>
    </row>
    <row r="1879" s="11" customFormat="1" spans="1:6">
      <c r="A1879" s="13"/>
      <c r="F1879" s="35"/>
    </row>
    <row r="1880" s="11" customFormat="1" spans="1:1">
      <c r="A1880" s="13"/>
    </row>
    <row r="1881" s="11" customFormat="1" spans="1:1">
      <c r="A1881" s="13"/>
    </row>
    <row r="1882" s="11" customFormat="1" spans="1:1">
      <c r="A1882" s="13"/>
    </row>
    <row r="1883" s="11" customFormat="1" spans="1:1">
      <c r="A1883" s="13"/>
    </row>
    <row r="1884" s="11" customFormat="1" spans="1:1">
      <c r="A1884" s="13"/>
    </row>
    <row r="1885" s="11" customFormat="1" spans="1:1">
      <c r="A1885" s="13"/>
    </row>
    <row r="1886" s="11" customFormat="1" spans="1:1">
      <c r="A1886" s="13"/>
    </row>
    <row r="1887" s="11" customFormat="1" spans="1:1">
      <c r="A1887" s="13"/>
    </row>
    <row r="1888" s="11" customFormat="1" spans="1:1">
      <c r="A1888" s="13"/>
    </row>
    <row r="1889" s="11" customFormat="1" spans="1:1">
      <c r="A1889" s="13"/>
    </row>
    <row r="1890" s="11" customFormat="1" spans="1:1">
      <c r="A1890" s="13"/>
    </row>
    <row r="1891" s="11" customFormat="1" spans="1:1">
      <c r="A1891" s="13"/>
    </row>
    <row r="1892" s="11" customFormat="1" spans="1:1">
      <c r="A1892" s="13"/>
    </row>
    <row r="1893" s="11" customFormat="1" spans="1:1">
      <c r="A1893" s="13"/>
    </row>
    <row r="1894" s="11" customFormat="1" spans="1:1">
      <c r="A1894" s="13"/>
    </row>
    <row r="1895" s="11" customFormat="1" spans="1:1">
      <c r="A1895" s="13"/>
    </row>
    <row r="1896" s="11" customFormat="1" spans="1:1">
      <c r="A1896" s="13"/>
    </row>
    <row r="1897" s="11" customFormat="1" spans="1:1">
      <c r="A1897" s="13"/>
    </row>
    <row r="1898" s="11" customFormat="1" spans="1:6">
      <c r="A1898" s="13"/>
      <c r="F1898" s="35"/>
    </row>
    <row r="1899" s="11" customFormat="1" spans="1:6">
      <c r="A1899" s="13"/>
      <c r="F1899" s="35"/>
    </row>
    <row r="1900" s="11" customFormat="1" spans="1:6">
      <c r="A1900" s="13"/>
      <c r="F1900" s="35"/>
    </row>
    <row r="1901" s="11" customFormat="1" spans="1:1">
      <c r="A1901" s="13"/>
    </row>
    <row r="1902" s="11" customFormat="1" spans="1:1">
      <c r="A1902" s="13"/>
    </row>
    <row r="1903" s="11" customFormat="1" spans="1:1">
      <c r="A1903" s="13"/>
    </row>
    <row r="1904" s="11" customFormat="1" spans="1:1">
      <c r="A1904" s="13"/>
    </row>
    <row r="1905" s="11" customFormat="1" spans="1:1">
      <c r="A1905" s="13"/>
    </row>
    <row r="1906" s="11" customFormat="1" spans="1:1">
      <c r="A1906" s="13"/>
    </row>
    <row r="1907" s="11" customFormat="1" spans="1:1">
      <c r="A1907" s="13"/>
    </row>
    <row r="1908" s="11" customFormat="1" spans="1:6">
      <c r="A1908" s="13"/>
      <c r="F1908" s="35"/>
    </row>
    <row r="1909" s="11" customFormat="1" spans="1:6">
      <c r="A1909" s="13"/>
      <c r="F1909" s="35"/>
    </row>
    <row r="1910" s="11" customFormat="1" spans="1:6">
      <c r="A1910" s="13"/>
      <c r="F1910" s="35"/>
    </row>
    <row r="1911" s="11" customFormat="1" spans="1:6">
      <c r="A1911" s="13"/>
      <c r="F1911" s="35"/>
    </row>
    <row r="1912" s="11" customFormat="1" spans="1:6">
      <c r="A1912" s="13"/>
      <c r="F1912" s="35"/>
    </row>
    <row r="1913" s="11" customFormat="1" spans="1:6">
      <c r="A1913" s="13"/>
      <c r="F1913" s="35"/>
    </row>
    <row r="1914" s="11" customFormat="1" spans="1:1">
      <c r="A1914" s="13"/>
    </row>
    <row r="1915" s="11" customFormat="1" spans="1:1">
      <c r="A1915" s="13"/>
    </row>
    <row r="1916" s="11" customFormat="1" spans="1:1">
      <c r="A1916" s="13"/>
    </row>
    <row r="1917" s="11" customFormat="1" spans="1:1">
      <c r="A1917" s="13"/>
    </row>
    <row r="1918" s="11" customFormat="1" spans="1:1">
      <c r="A1918" s="13"/>
    </row>
    <row r="1919" s="11" customFormat="1" spans="1:1">
      <c r="A1919" s="13"/>
    </row>
    <row r="1920" s="11" customFormat="1" spans="1:1">
      <c r="A1920" s="13"/>
    </row>
    <row r="1921" s="11" customFormat="1" spans="1:1">
      <c r="A1921" s="13"/>
    </row>
    <row r="1922" s="11" customFormat="1" spans="1:1">
      <c r="A1922" s="13"/>
    </row>
    <row r="1923" s="11" customFormat="1" spans="1:1">
      <c r="A1923" s="13"/>
    </row>
    <row r="1924" s="11" customFormat="1" spans="1:6">
      <c r="A1924" s="13"/>
      <c r="F1924" s="35"/>
    </row>
    <row r="1925" s="11" customFormat="1" spans="1:6">
      <c r="A1925" s="13"/>
      <c r="F1925" s="35"/>
    </row>
    <row r="1926" s="11" customFormat="1" spans="1:6">
      <c r="A1926" s="13"/>
      <c r="F1926" s="35"/>
    </row>
    <row r="1927" s="11" customFormat="1" spans="1:6">
      <c r="A1927" s="13"/>
      <c r="F1927" s="35"/>
    </row>
    <row r="1928" s="11" customFormat="1" spans="1:1">
      <c r="A1928" s="13"/>
    </row>
    <row r="1929" s="11" customFormat="1" spans="1:1">
      <c r="A1929" s="13"/>
    </row>
    <row r="1930" s="11" customFormat="1" spans="1:1">
      <c r="A1930" s="13"/>
    </row>
    <row r="1931" s="11" customFormat="1" spans="1:1">
      <c r="A1931" s="13"/>
    </row>
    <row r="1932" s="11" customFormat="1" spans="1:1">
      <c r="A1932" s="13"/>
    </row>
    <row r="1933" s="11" customFormat="1" spans="1:1">
      <c r="A1933" s="13"/>
    </row>
    <row r="1934" s="11" customFormat="1" spans="1:1">
      <c r="A1934" s="13"/>
    </row>
    <row r="1935" s="11" customFormat="1" spans="1:1">
      <c r="A1935" s="13"/>
    </row>
    <row r="1936" s="11" customFormat="1" spans="1:1">
      <c r="A1936" s="13"/>
    </row>
    <row r="1937" s="11" customFormat="1" spans="1:1">
      <c r="A1937" s="13"/>
    </row>
    <row r="1938" s="11" customFormat="1" spans="1:1">
      <c r="A1938" s="13"/>
    </row>
    <row r="1939" s="11" customFormat="1" spans="1:1">
      <c r="A1939" s="13"/>
    </row>
    <row r="1940" s="11" customFormat="1" spans="1:6">
      <c r="A1940" s="13"/>
      <c r="F1940" s="35"/>
    </row>
    <row r="1941" s="11" customFormat="1" spans="1:6">
      <c r="A1941" s="13"/>
      <c r="F1941" s="35"/>
    </row>
    <row r="1942" s="11" customFormat="1" spans="1:1">
      <c r="A1942" s="13"/>
    </row>
    <row r="1943" s="11" customFormat="1" spans="1:1">
      <c r="A1943" s="13"/>
    </row>
    <row r="1944" s="11" customFormat="1" spans="1:1">
      <c r="A1944" s="13"/>
    </row>
    <row r="1945" s="11" customFormat="1" spans="1:1">
      <c r="A1945" s="13"/>
    </row>
    <row r="1946" s="11" customFormat="1" spans="1:1">
      <c r="A1946" s="13"/>
    </row>
    <row r="1947" s="11" customFormat="1" spans="1:1">
      <c r="A1947" s="13"/>
    </row>
    <row r="1948" s="11" customFormat="1" spans="1:1">
      <c r="A1948" s="13"/>
    </row>
    <row r="1949" s="11" customFormat="1" spans="1:1">
      <c r="A1949" s="13"/>
    </row>
    <row r="1950" s="11" customFormat="1" spans="1:1">
      <c r="A1950" s="13"/>
    </row>
    <row r="1951" s="11" customFormat="1" spans="1:1">
      <c r="A1951" s="13"/>
    </row>
    <row r="1952" s="11" customFormat="1" spans="1:1">
      <c r="A1952" s="13"/>
    </row>
    <row r="1953" s="11" customFormat="1" spans="1:1">
      <c r="A1953" s="13"/>
    </row>
    <row r="1954" s="11" customFormat="1" spans="1:1">
      <c r="A1954" s="13"/>
    </row>
    <row r="1955" s="11" customFormat="1" spans="1:6">
      <c r="A1955" s="13"/>
      <c r="F1955" s="35"/>
    </row>
    <row r="1956" s="11" customFormat="1" spans="1:6">
      <c r="A1956" s="13"/>
      <c r="F1956" s="35"/>
    </row>
    <row r="1957" s="11" customFormat="1" spans="1:1">
      <c r="A1957" s="13"/>
    </row>
    <row r="1958" s="11" customFormat="1" spans="1:1">
      <c r="A1958" s="13"/>
    </row>
    <row r="1959" s="11" customFormat="1" spans="1:1">
      <c r="A1959" s="13"/>
    </row>
    <row r="1960" s="11" customFormat="1" spans="1:1">
      <c r="A1960" s="13"/>
    </row>
    <row r="1961" s="11" customFormat="1" spans="1:1">
      <c r="A1961" s="13"/>
    </row>
    <row r="1962" s="11" customFormat="1" spans="1:1">
      <c r="A1962" s="13"/>
    </row>
    <row r="1963" s="11" customFormat="1" spans="1:1">
      <c r="A1963" s="13"/>
    </row>
    <row r="1964" s="11" customFormat="1" spans="1:1">
      <c r="A1964" s="13"/>
    </row>
    <row r="1965" s="11" customFormat="1" spans="1:1">
      <c r="A1965" s="13"/>
    </row>
    <row r="1966" s="11" customFormat="1" spans="1:1">
      <c r="A1966" s="13"/>
    </row>
    <row r="1967" s="11" customFormat="1" spans="1:1">
      <c r="A1967" s="13"/>
    </row>
    <row r="1968" s="11" customFormat="1" spans="1:1">
      <c r="A1968" s="13"/>
    </row>
    <row r="1969" s="11" customFormat="1" spans="1:1">
      <c r="A1969" s="13"/>
    </row>
    <row r="1970" s="11" customFormat="1" spans="1:1">
      <c r="A1970" s="13"/>
    </row>
    <row r="1971" s="11" customFormat="1" spans="1:6">
      <c r="A1971" s="13"/>
      <c r="F1971" s="35"/>
    </row>
    <row r="1972" s="11" customFormat="1" spans="1:6">
      <c r="A1972" s="13"/>
      <c r="F1972" s="35"/>
    </row>
    <row r="1973" s="11" customFormat="1" spans="1:6">
      <c r="A1973" s="13"/>
      <c r="F1973" s="35"/>
    </row>
    <row r="1974" s="11" customFormat="1" spans="1:6">
      <c r="A1974" s="13"/>
      <c r="F1974" s="35"/>
    </row>
    <row r="1975" s="11" customFormat="1" spans="1:6">
      <c r="A1975" s="13"/>
      <c r="F1975" s="35"/>
    </row>
    <row r="1976" s="11" customFormat="1" spans="1:6">
      <c r="A1976" s="13"/>
      <c r="F1976" s="35"/>
    </row>
    <row r="1977" s="11" customFormat="1" spans="1:6">
      <c r="A1977" s="13"/>
      <c r="F1977" s="35"/>
    </row>
    <row r="1978" s="11" customFormat="1" spans="1:6">
      <c r="A1978" s="13"/>
      <c r="F1978" s="35"/>
    </row>
    <row r="1979" s="11" customFormat="1" spans="1:6">
      <c r="A1979" s="13"/>
      <c r="F1979" s="35"/>
    </row>
    <row r="1980" s="11" customFormat="1" spans="1:6">
      <c r="A1980" s="13"/>
      <c r="F1980" s="35"/>
    </row>
    <row r="1981" s="11" customFormat="1" spans="1:1">
      <c r="A1981" s="13"/>
    </row>
    <row r="1982" s="11" customFormat="1" spans="1:1">
      <c r="A1982" s="13"/>
    </row>
    <row r="1983" s="11" customFormat="1" spans="1:1">
      <c r="A1983" s="13"/>
    </row>
    <row r="1984" s="11" customFormat="1" spans="1:1">
      <c r="A1984" s="13"/>
    </row>
    <row r="1985" s="11" customFormat="1" spans="1:1">
      <c r="A1985" s="13"/>
    </row>
    <row r="1986" s="11" customFormat="1" spans="1:1">
      <c r="A1986" s="13"/>
    </row>
    <row r="1987" s="11" customFormat="1" spans="1:1">
      <c r="A1987" s="13"/>
    </row>
    <row r="1988" s="11" customFormat="1" spans="1:1">
      <c r="A1988" s="13"/>
    </row>
    <row r="1989" s="11" customFormat="1" spans="1:1">
      <c r="A1989" s="13"/>
    </row>
    <row r="1990" s="11" customFormat="1" spans="1:1">
      <c r="A1990" s="13"/>
    </row>
    <row r="1991" s="11" customFormat="1" spans="1:1">
      <c r="A1991" s="13"/>
    </row>
    <row r="1992" s="11" customFormat="1" spans="1:1">
      <c r="A1992" s="13"/>
    </row>
    <row r="1993" s="11" customFormat="1" spans="1:6">
      <c r="A1993" s="13"/>
      <c r="F1993" s="35"/>
    </row>
    <row r="1994" s="11" customFormat="1" spans="1:6">
      <c r="A1994" s="13"/>
      <c r="F1994" s="35"/>
    </row>
    <row r="1995" s="11" customFormat="1" spans="1:6">
      <c r="A1995" s="13"/>
      <c r="F1995" s="35"/>
    </row>
    <row r="1996" s="11" customFormat="1" spans="1:6">
      <c r="A1996" s="13"/>
      <c r="F1996" s="35"/>
    </row>
    <row r="1997" s="11" customFormat="1" spans="1:6">
      <c r="A1997" s="13"/>
      <c r="F1997" s="35"/>
    </row>
    <row r="1998" s="11" customFormat="1" spans="1:1">
      <c r="A1998" s="13"/>
    </row>
    <row r="1999" s="11" customFormat="1" spans="1:1">
      <c r="A1999" s="13"/>
    </row>
    <row r="2000" s="11" customFormat="1" spans="1:1">
      <c r="A2000" s="13"/>
    </row>
    <row r="2001" s="11" customFormat="1" spans="1:1">
      <c r="A2001" s="13"/>
    </row>
    <row r="2002" s="11" customFormat="1" spans="1:1">
      <c r="A2002" s="13"/>
    </row>
    <row r="2003" s="11" customFormat="1" spans="1:1">
      <c r="A2003" s="13"/>
    </row>
    <row r="2004" s="11" customFormat="1" spans="1:1">
      <c r="A2004" s="13"/>
    </row>
    <row r="2005" s="11" customFormat="1" spans="1:1">
      <c r="A2005" s="13"/>
    </row>
    <row r="2006" s="11" customFormat="1" spans="1:1">
      <c r="A2006" s="13"/>
    </row>
    <row r="2007" s="10" customFormat="1" spans="1:7">
      <c r="A2007" s="13"/>
      <c r="B2007" s="11"/>
      <c r="C2007" s="11"/>
      <c r="D2007" s="11"/>
      <c r="E2007" s="11"/>
      <c r="F2007" s="34"/>
      <c r="G2007" s="11"/>
    </row>
    <row r="2008" s="10" customFormat="1" spans="1:7">
      <c r="A2008" s="13"/>
      <c r="B2008" s="11"/>
      <c r="C2008" s="11"/>
      <c r="D2008" s="11"/>
      <c r="E2008" s="11"/>
      <c r="F2008" s="34"/>
      <c r="G2008" s="11"/>
    </row>
    <row r="2009" s="10" customFormat="1" spans="1:7">
      <c r="A2009" s="13"/>
      <c r="B2009" s="11"/>
      <c r="C2009" s="11"/>
      <c r="D2009" s="11"/>
      <c r="E2009" s="11"/>
      <c r="F2009" s="34"/>
      <c r="G2009" s="11"/>
    </row>
    <row r="2010" s="10" customFormat="1" spans="1:7">
      <c r="A2010" s="13"/>
      <c r="B2010" s="11"/>
      <c r="C2010" s="11"/>
      <c r="D2010" s="11"/>
      <c r="E2010" s="11"/>
      <c r="F2010" s="11"/>
      <c r="G2010" s="11"/>
    </row>
    <row r="2011" s="10" customFormat="1" spans="1:7">
      <c r="A2011" s="13"/>
      <c r="B2011" s="11"/>
      <c r="C2011" s="11"/>
      <c r="D2011" s="11"/>
      <c r="E2011" s="11"/>
      <c r="F2011" s="11"/>
      <c r="G2011" s="11"/>
    </row>
    <row r="2012" s="10" customFormat="1" spans="1:7">
      <c r="A2012" s="13"/>
      <c r="B2012" s="11"/>
      <c r="C2012" s="11"/>
      <c r="D2012" s="11"/>
      <c r="E2012" s="11"/>
      <c r="F2012" s="11"/>
      <c r="G2012" s="11"/>
    </row>
    <row r="2013" s="10" customFormat="1" spans="1:7">
      <c r="A2013" s="13"/>
      <c r="B2013" s="11"/>
      <c r="C2013" s="11"/>
      <c r="D2013" s="11"/>
      <c r="E2013" s="11"/>
      <c r="F2013" s="11"/>
      <c r="G2013" s="11"/>
    </row>
    <row r="2014" s="10" customFormat="1" spans="1:7">
      <c r="A2014" s="13"/>
      <c r="B2014" s="11"/>
      <c r="C2014" s="11"/>
      <c r="D2014" s="11"/>
      <c r="E2014" s="11"/>
      <c r="F2014" s="11"/>
      <c r="G2014" s="11"/>
    </row>
    <row r="2015" s="10" customFormat="1" spans="1:7">
      <c r="A2015" s="13"/>
      <c r="B2015" s="11"/>
      <c r="C2015" s="11"/>
      <c r="D2015" s="11"/>
      <c r="E2015" s="11"/>
      <c r="F2015" s="11"/>
      <c r="G2015" s="11"/>
    </row>
    <row r="2016" s="10" customFormat="1" spans="1:7">
      <c r="A2016" s="13"/>
      <c r="B2016" s="11"/>
      <c r="C2016" s="11"/>
      <c r="D2016" s="11"/>
      <c r="E2016" s="11"/>
      <c r="F2016" s="11"/>
      <c r="G2016" s="11"/>
    </row>
    <row r="2017" s="10" customFormat="1" spans="1:7">
      <c r="A2017" s="13"/>
      <c r="B2017" s="11"/>
      <c r="C2017" s="11"/>
      <c r="D2017" s="11"/>
      <c r="E2017" s="11"/>
      <c r="F2017" s="11"/>
      <c r="G2017" s="11"/>
    </row>
    <row r="2018" s="10" customFormat="1" spans="1:7">
      <c r="A2018" s="13"/>
      <c r="B2018" s="11"/>
      <c r="C2018" s="11"/>
      <c r="D2018" s="11"/>
      <c r="E2018" s="11"/>
      <c r="F2018" s="11"/>
      <c r="G2018" s="11"/>
    </row>
    <row r="2019" s="10" customFormat="1" spans="1:7">
      <c r="A2019" s="13"/>
      <c r="B2019" s="11"/>
      <c r="C2019" s="11"/>
      <c r="D2019" s="11"/>
      <c r="E2019" s="11"/>
      <c r="F2019" s="11"/>
      <c r="G2019" s="11"/>
    </row>
    <row r="2020" s="10" customFormat="1" spans="1:7">
      <c r="A2020" s="13"/>
      <c r="B2020" s="11"/>
      <c r="C2020" s="11"/>
      <c r="D2020" s="11"/>
      <c r="E2020" s="11"/>
      <c r="F2020" s="11"/>
      <c r="G2020" s="11"/>
    </row>
    <row r="2021" s="10" customFormat="1" spans="1:7">
      <c r="A2021" s="13"/>
      <c r="B2021" s="11"/>
      <c r="C2021" s="11"/>
      <c r="D2021" s="11"/>
      <c r="E2021" s="11"/>
      <c r="F2021" s="11"/>
      <c r="G2021" s="11"/>
    </row>
    <row r="2022" s="10" customFormat="1" spans="1:7">
      <c r="A2022" s="13"/>
      <c r="B2022" s="11"/>
      <c r="C2022" s="11"/>
      <c r="D2022" s="11"/>
      <c r="E2022" s="11"/>
      <c r="F2022" s="11"/>
      <c r="G2022" s="11"/>
    </row>
    <row r="2023" s="10" customFormat="1" spans="1:7">
      <c r="A2023" s="13"/>
      <c r="B2023" s="11"/>
      <c r="C2023" s="11"/>
      <c r="D2023" s="11"/>
      <c r="E2023" s="11"/>
      <c r="F2023" s="11"/>
      <c r="G2023" s="11"/>
    </row>
    <row r="2024" s="10" customFormat="1" spans="1:7">
      <c r="A2024" s="13"/>
      <c r="B2024" s="11"/>
      <c r="C2024" s="11"/>
      <c r="D2024" s="11"/>
      <c r="E2024" s="11"/>
      <c r="F2024" s="11"/>
      <c r="G2024" s="11"/>
    </row>
    <row r="2025" s="10" customFormat="1" spans="1:7">
      <c r="A2025" s="13"/>
      <c r="B2025" s="11"/>
      <c r="C2025" s="11"/>
      <c r="D2025" s="11"/>
      <c r="E2025" s="11"/>
      <c r="F2025" s="11"/>
      <c r="G2025" s="11"/>
    </row>
    <row r="2026" s="10" customFormat="1" spans="1:7">
      <c r="A2026" s="13"/>
      <c r="B2026" s="11"/>
      <c r="C2026" s="11"/>
      <c r="D2026" s="11"/>
      <c r="E2026" s="11"/>
      <c r="F2026" s="11"/>
      <c r="G2026" s="11"/>
    </row>
    <row r="2027" s="10" customFormat="1" spans="1:7">
      <c r="A2027" s="13"/>
      <c r="B2027" s="11"/>
      <c r="C2027" s="11"/>
      <c r="D2027" s="11"/>
      <c r="E2027" s="11"/>
      <c r="F2027" s="11"/>
      <c r="G2027" s="11"/>
    </row>
    <row r="2028" s="10" customFormat="1" spans="1:7">
      <c r="A2028" s="13"/>
      <c r="B2028" s="11"/>
      <c r="C2028" s="11"/>
      <c r="D2028" s="11"/>
      <c r="E2028" s="11"/>
      <c r="F2028" s="11"/>
      <c r="G2028" s="11"/>
    </row>
    <row r="2029" s="10" customFormat="1" spans="1:7">
      <c r="A2029" s="13"/>
      <c r="B2029" s="11"/>
      <c r="C2029" s="11"/>
      <c r="D2029" s="11"/>
      <c r="E2029" s="11"/>
      <c r="F2029" s="34"/>
      <c r="G2029" s="11"/>
    </row>
    <row r="2030" s="10" customFormat="1" spans="1:7">
      <c r="A2030" s="13"/>
      <c r="B2030" s="11"/>
      <c r="C2030" s="11"/>
      <c r="D2030" s="11"/>
      <c r="E2030" s="11"/>
      <c r="F2030" s="34"/>
      <c r="G2030" s="11"/>
    </row>
    <row r="2031" s="10" customFormat="1" spans="1:7">
      <c r="A2031" s="13"/>
      <c r="B2031" s="11"/>
      <c r="C2031" s="11"/>
      <c r="D2031" s="11"/>
      <c r="E2031" s="11"/>
      <c r="F2031" s="34"/>
      <c r="G2031" s="11"/>
    </row>
    <row r="2032" s="10" customFormat="1" spans="1:7">
      <c r="A2032" s="13"/>
      <c r="B2032" s="11"/>
      <c r="C2032" s="11"/>
      <c r="D2032" s="11"/>
      <c r="E2032" s="11"/>
      <c r="F2032" s="34"/>
      <c r="G2032" s="11"/>
    </row>
    <row r="2033" s="10" customFormat="1" spans="1:7">
      <c r="A2033" s="13"/>
      <c r="B2033" s="11"/>
      <c r="C2033" s="11"/>
      <c r="D2033" s="11"/>
      <c r="E2033" s="11"/>
      <c r="F2033" s="34"/>
      <c r="G2033" s="11"/>
    </row>
    <row r="2034" s="10" customFormat="1" spans="1:7">
      <c r="A2034" s="13"/>
      <c r="B2034" s="11"/>
      <c r="C2034" s="11"/>
      <c r="D2034" s="11"/>
      <c r="E2034" s="11"/>
      <c r="F2034" s="34"/>
      <c r="G2034" s="11"/>
    </row>
    <row r="2035" s="10" customFormat="1" spans="1:7">
      <c r="A2035" s="13"/>
      <c r="B2035" s="11"/>
      <c r="C2035" s="11"/>
      <c r="D2035" s="11"/>
      <c r="E2035" s="11"/>
      <c r="F2035" s="11"/>
      <c r="G2035" s="11"/>
    </row>
    <row r="2036" s="10" customFormat="1" spans="1:7">
      <c r="A2036" s="13"/>
      <c r="B2036" s="11"/>
      <c r="C2036" s="11"/>
      <c r="D2036" s="11"/>
      <c r="E2036" s="11"/>
      <c r="F2036" s="11"/>
      <c r="G2036" s="11"/>
    </row>
    <row r="2037" s="10" customFormat="1" spans="1:7">
      <c r="A2037" s="13"/>
      <c r="B2037" s="11"/>
      <c r="C2037" s="11"/>
      <c r="D2037" s="11"/>
      <c r="E2037" s="11"/>
      <c r="F2037" s="11"/>
      <c r="G2037" s="11"/>
    </row>
    <row r="2038" s="10" customFormat="1" spans="1:7">
      <c r="A2038" s="13"/>
      <c r="B2038" s="11"/>
      <c r="C2038" s="11"/>
      <c r="D2038" s="11"/>
      <c r="E2038" s="11"/>
      <c r="F2038" s="34"/>
      <c r="G2038" s="11"/>
    </row>
    <row r="2039" s="10" customFormat="1" spans="1:7">
      <c r="A2039" s="13"/>
      <c r="B2039" s="11"/>
      <c r="C2039" s="11"/>
      <c r="D2039" s="11"/>
      <c r="E2039" s="11"/>
      <c r="F2039" s="34"/>
      <c r="G2039" s="11"/>
    </row>
    <row r="2040" s="10" customFormat="1" spans="1:7">
      <c r="A2040" s="13"/>
      <c r="B2040" s="11"/>
      <c r="C2040" s="11"/>
      <c r="D2040" s="11"/>
      <c r="E2040" s="11"/>
      <c r="F2040" s="34"/>
      <c r="G2040" s="11"/>
    </row>
    <row r="2041" s="10" customFormat="1" spans="1:7">
      <c r="A2041" s="13"/>
      <c r="B2041" s="11"/>
      <c r="C2041" s="11"/>
      <c r="D2041" s="11"/>
      <c r="E2041" s="11"/>
      <c r="F2041" s="34"/>
      <c r="G2041" s="11"/>
    </row>
    <row r="2042" s="10" customFormat="1" spans="1:7">
      <c r="A2042" s="13"/>
      <c r="B2042" s="11"/>
      <c r="C2042" s="11"/>
      <c r="D2042" s="11"/>
      <c r="E2042" s="11"/>
      <c r="F2042" s="34"/>
      <c r="G2042" s="11"/>
    </row>
    <row r="2043" s="10" customFormat="1" spans="1:7">
      <c r="A2043" s="13"/>
      <c r="B2043" s="11"/>
      <c r="C2043" s="11"/>
      <c r="D2043" s="11"/>
      <c r="E2043" s="11"/>
      <c r="F2043" s="34"/>
      <c r="G2043" s="11"/>
    </row>
    <row r="2044" s="10" customFormat="1" spans="1:7">
      <c r="A2044" s="13"/>
      <c r="B2044" s="11"/>
      <c r="C2044" s="11"/>
      <c r="D2044" s="11"/>
      <c r="E2044" s="11"/>
      <c r="F2044" s="34"/>
      <c r="G2044" s="11"/>
    </row>
    <row r="2045" s="10" customFormat="1" spans="1:7">
      <c r="A2045" s="13"/>
      <c r="B2045" s="11"/>
      <c r="C2045" s="11"/>
      <c r="D2045" s="11"/>
      <c r="E2045" s="11"/>
      <c r="F2045" s="34"/>
      <c r="G2045" s="11"/>
    </row>
    <row r="2046" s="10" customFormat="1" spans="1:7">
      <c r="A2046" s="13"/>
      <c r="B2046" s="11"/>
      <c r="C2046" s="11"/>
      <c r="D2046" s="11"/>
      <c r="E2046" s="11"/>
      <c r="F2046" s="34"/>
      <c r="G2046" s="11"/>
    </row>
    <row r="2047" s="10" customFormat="1" spans="1:7">
      <c r="A2047" s="13"/>
      <c r="B2047" s="11"/>
      <c r="C2047" s="11"/>
      <c r="D2047" s="11"/>
      <c r="E2047" s="11"/>
      <c r="F2047" s="11"/>
      <c r="G2047" s="11"/>
    </row>
    <row r="2048" s="10" customFormat="1" spans="1:7">
      <c r="A2048" s="13"/>
      <c r="B2048" s="11"/>
      <c r="C2048" s="11"/>
      <c r="D2048" s="11"/>
      <c r="E2048" s="11"/>
      <c r="F2048" s="11"/>
      <c r="G2048" s="11"/>
    </row>
    <row r="2049" s="10" customFormat="1" spans="1:7">
      <c r="A2049" s="13"/>
      <c r="B2049" s="11"/>
      <c r="C2049" s="11"/>
      <c r="D2049" s="11"/>
      <c r="E2049" s="11"/>
      <c r="F2049" s="11"/>
      <c r="G2049" s="11"/>
    </row>
    <row r="2050" s="10" customFormat="1" spans="1:7">
      <c r="A2050" s="13"/>
      <c r="B2050" s="11"/>
      <c r="C2050" s="11"/>
      <c r="D2050" s="11"/>
      <c r="E2050" s="11"/>
      <c r="F2050" s="11"/>
      <c r="G2050" s="11"/>
    </row>
    <row r="2051" s="10" customFormat="1" spans="1:7">
      <c r="A2051" s="13"/>
      <c r="B2051" s="11"/>
      <c r="C2051" s="11"/>
      <c r="D2051" s="11"/>
      <c r="E2051" s="11"/>
      <c r="F2051" s="11"/>
      <c r="G2051" s="11"/>
    </row>
    <row r="2052" s="10" customFormat="1" spans="1:7">
      <c r="A2052" s="13"/>
      <c r="B2052" s="11"/>
      <c r="C2052" s="11"/>
      <c r="D2052" s="11"/>
      <c r="E2052" s="11"/>
      <c r="F2052" s="11"/>
      <c r="G2052" s="11"/>
    </row>
    <row r="2053" s="10" customFormat="1" spans="1:7">
      <c r="A2053" s="13"/>
      <c r="B2053" s="11"/>
      <c r="C2053" s="11"/>
      <c r="D2053" s="11"/>
      <c r="E2053" s="11"/>
      <c r="F2053" s="11"/>
      <c r="G2053" s="11"/>
    </row>
    <row r="2054" s="10" customFormat="1" spans="1:7">
      <c r="A2054" s="13"/>
      <c r="B2054" s="11"/>
      <c r="C2054" s="11"/>
      <c r="D2054" s="11"/>
      <c r="E2054" s="11"/>
      <c r="F2054" s="11"/>
      <c r="G2054" s="11"/>
    </row>
    <row r="2055" s="10" customFormat="1" spans="1:7">
      <c r="A2055" s="13"/>
      <c r="B2055" s="11"/>
      <c r="C2055" s="11"/>
      <c r="D2055" s="11"/>
      <c r="E2055" s="11"/>
      <c r="F2055" s="11"/>
      <c r="G2055" s="11"/>
    </row>
    <row r="2056" s="10" customFormat="1" spans="1:7">
      <c r="A2056" s="13"/>
      <c r="B2056" s="11"/>
      <c r="C2056" s="11"/>
      <c r="D2056" s="11"/>
      <c r="E2056" s="11"/>
      <c r="F2056" s="11"/>
      <c r="G2056" s="11"/>
    </row>
    <row r="2057" s="10" customFormat="1" spans="1:7">
      <c r="A2057" s="13"/>
      <c r="B2057" s="11"/>
      <c r="C2057" s="11"/>
      <c r="D2057" s="11"/>
      <c r="E2057" s="11"/>
      <c r="F2057" s="11"/>
      <c r="G2057" s="11"/>
    </row>
    <row r="2058" s="10" customFormat="1" spans="1:7">
      <c r="A2058" s="13"/>
      <c r="B2058" s="11"/>
      <c r="C2058" s="11"/>
      <c r="D2058" s="11"/>
      <c r="E2058" s="11"/>
      <c r="F2058" s="11"/>
      <c r="G2058" s="11"/>
    </row>
    <row r="2059" s="10" customFormat="1" spans="1:7">
      <c r="A2059" s="13"/>
      <c r="B2059" s="11"/>
      <c r="C2059" s="11"/>
      <c r="D2059" s="11"/>
      <c r="E2059" s="11"/>
      <c r="F2059" s="11"/>
      <c r="G2059" s="11"/>
    </row>
    <row r="2060" s="10" customFormat="1" spans="1:7">
      <c r="A2060" s="13"/>
      <c r="B2060" s="11"/>
      <c r="C2060" s="11"/>
      <c r="D2060" s="11"/>
      <c r="E2060" s="11"/>
      <c r="F2060" s="11"/>
      <c r="G2060" s="11"/>
    </row>
    <row r="2061" s="11" customFormat="1" spans="1:6">
      <c r="A2061" s="13"/>
      <c r="F2061" s="34"/>
    </row>
    <row r="2062" s="11" customFormat="1" spans="1:6">
      <c r="A2062" s="13"/>
      <c r="F2062" s="34"/>
    </row>
    <row r="2063" s="11" customFormat="1" spans="1:6">
      <c r="A2063" s="13"/>
      <c r="F2063" s="34"/>
    </row>
    <row r="2064" s="11" customFormat="1" spans="1:6">
      <c r="A2064" s="13"/>
      <c r="F2064" s="34"/>
    </row>
    <row r="2065" s="11" customFormat="1" spans="1:6">
      <c r="A2065" s="13"/>
      <c r="F2065" s="34"/>
    </row>
    <row r="2066" s="11" customFormat="1" spans="1:1">
      <c r="A2066" s="13"/>
    </row>
    <row r="2067" s="11" customFormat="1" spans="1:1">
      <c r="A2067" s="13"/>
    </row>
    <row r="2068" s="11" customFormat="1" spans="1:1">
      <c r="A2068" s="13"/>
    </row>
    <row r="2069" s="11" customFormat="1" spans="1:1">
      <c r="A2069" s="13"/>
    </row>
    <row r="2070" s="11" customFormat="1" spans="1:1">
      <c r="A2070" s="13"/>
    </row>
    <row r="2071" s="11" customFormat="1" spans="1:1">
      <c r="A2071" s="13"/>
    </row>
    <row r="2072" s="11" customFormat="1" spans="1:1">
      <c r="A2072" s="13"/>
    </row>
    <row r="2073" s="11" customFormat="1" spans="1:1">
      <c r="A2073" s="13"/>
    </row>
    <row r="2074" s="11" customFormat="1" spans="1:1">
      <c r="A2074" s="13"/>
    </row>
    <row r="2075" s="11" customFormat="1" spans="1:1">
      <c r="A2075" s="13"/>
    </row>
    <row r="2076" s="11" customFormat="1" spans="1:1">
      <c r="A2076" s="13"/>
    </row>
    <row r="2077" s="10" customFormat="1" spans="1:7">
      <c r="A2077" s="13"/>
      <c r="B2077" s="11"/>
      <c r="C2077" s="11"/>
      <c r="D2077" s="11"/>
      <c r="E2077" s="11"/>
      <c r="F2077" s="34"/>
      <c r="G2077" s="11"/>
    </row>
    <row r="2078" s="10" customFormat="1" spans="1:7">
      <c r="A2078" s="13"/>
      <c r="B2078" s="11"/>
      <c r="C2078" s="11"/>
      <c r="D2078" s="11"/>
      <c r="E2078" s="11"/>
      <c r="F2078" s="34"/>
      <c r="G2078" s="11"/>
    </row>
    <row r="2079" s="10" customFormat="1" spans="1:7">
      <c r="A2079" s="13"/>
      <c r="B2079" s="11"/>
      <c r="C2079" s="11"/>
      <c r="D2079" s="11"/>
      <c r="E2079" s="11"/>
      <c r="F2079" s="34"/>
      <c r="G2079" s="11"/>
    </row>
    <row r="2080" s="10" customFormat="1" spans="1:7">
      <c r="A2080" s="13"/>
      <c r="B2080" s="11"/>
      <c r="C2080" s="11"/>
      <c r="D2080" s="11"/>
      <c r="E2080" s="11"/>
      <c r="F2080" s="34"/>
      <c r="G2080" s="11"/>
    </row>
    <row r="2081" s="10" customFormat="1" spans="1:7">
      <c r="A2081" s="13"/>
      <c r="B2081" s="11"/>
      <c r="C2081" s="11"/>
      <c r="D2081" s="11"/>
      <c r="E2081" s="11"/>
      <c r="F2081" s="34"/>
      <c r="G2081" s="11"/>
    </row>
    <row r="2082" s="10" customFormat="1" spans="1:7">
      <c r="A2082" s="13"/>
      <c r="B2082" s="11"/>
      <c r="C2082" s="11"/>
      <c r="D2082" s="11"/>
      <c r="E2082" s="11"/>
      <c r="F2082" s="34"/>
      <c r="G2082" s="11"/>
    </row>
    <row r="2083" s="10" customFormat="1" spans="1:7">
      <c r="A2083" s="13"/>
      <c r="B2083" s="11"/>
      <c r="C2083" s="11"/>
      <c r="D2083" s="11"/>
      <c r="E2083" s="11"/>
      <c r="F2083" s="34"/>
      <c r="G2083" s="11"/>
    </row>
    <row r="2084" s="11" customFormat="1" spans="1:1">
      <c r="A2084" s="13"/>
    </row>
    <row r="2085" s="11" customFormat="1" spans="1:1">
      <c r="A2085" s="13"/>
    </row>
    <row r="2086" s="11" customFormat="1" spans="1:1">
      <c r="A2086" s="13"/>
    </row>
    <row r="2087" s="11" customFormat="1" spans="1:1">
      <c r="A2087" s="13"/>
    </row>
    <row r="2088" s="11" customFormat="1" spans="1:1">
      <c r="A2088" s="13"/>
    </row>
    <row r="2089" s="11" customFormat="1" spans="1:1">
      <c r="A2089" s="13"/>
    </row>
    <row r="2090" s="11" customFormat="1" spans="1:1">
      <c r="A2090" s="13"/>
    </row>
    <row r="2091" s="11" customFormat="1" spans="1:1">
      <c r="A2091" s="13"/>
    </row>
    <row r="2092" s="11" customFormat="1" spans="1:1">
      <c r="A2092" s="13"/>
    </row>
    <row r="2093" s="11" customFormat="1" spans="1:1">
      <c r="A2093" s="13"/>
    </row>
    <row r="2094" s="11" customFormat="1" spans="1:1">
      <c r="A2094" s="13"/>
    </row>
    <row r="2095" s="11" customFormat="1" spans="1:6">
      <c r="A2095" s="13"/>
      <c r="F2095" s="34"/>
    </row>
    <row r="2096" s="11" customFormat="1" spans="1:6">
      <c r="A2096" s="13"/>
      <c r="F2096" s="34"/>
    </row>
    <row r="2097" s="11" customFormat="1" spans="1:6">
      <c r="A2097" s="13"/>
      <c r="F2097" s="34"/>
    </row>
    <row r="2098" s="11" customFormat="1" spans="1:6">
      <c r="A2098" s="13"/>
      <c r="F2098" s="34"/>
    </row>
    <row r="2099" s="11" customFormat="1" spans="1:6">
      <c r="A2099" s="13"/>
      <c r="F2099" s="34"/>
    </row>
    <row r="2100" s="11" customFormat="1" spans="1:6">
      <c r="A2100" s="13"/>
      <c r="F2100" s="34"/>
    </row>
    <row r="2101" s="11" customFormat="1" spans="1:6">
      <c r="A2101" s="13"/>
      <c r="F2101" s="34"/>
    </row>
    <row r="2102" s="10" customFormat="1" spans="1:7">
      <c r="A2102" s="13"/>
      <c r="B2102" s="11"/>
      <c r="C2102" s="11"/>
      <c r="D2102" s="11"/>
      <c r="E2102" s="11"/>
      <c r="F2102" s="11"/>
      <c r="G2102" s="11"/>
    </row>
    <row r="2103" s="10" customFormat="1" spans="1:7">
      <c r="A2103" s="13"/>
      <c r="B2103" s="11"/>
      <c r="C2103" s="11"/>
      <c r="D2103" s="11"/>
      <c r="E2103" s="11"/>
      <c r="F2103" s="11"/>
      <c r="G2103" s="11"/>
    </row>
    <row r="2104" s="10" customFormat="1" spans="1:7">
      <c r="A2104" s="13"/>
      <c r="B2104" s="11"/>
      <c r="C2104" s="11"/>
      <c r="D2104" s="11"/>
      <c r="E2104" s="11"/>
      <c r="F2104" s="11"/>
      <c r="G2104" s="11"/>
    </row>
    <row r="2105" s="10" customFormat="1" spans="1:7">
      <c r="A2105" s="13"/>
      <c r="B2105" s="11"/>
      <c r="C2105" s="11"/>
      <c r="D2105" s="11"/>
      <c r="E2105" s="11"/>
      <c r="F2105" s="11"/>
      <c r="G2105" s="11"/>
    </row>
    <row r="2106" s="10" customFormat="1" spans="1:7">
      <c r="A2106" s="13"/>
      <c r="B2106" s="11"/>
      <c r="C2106" s="11"/>
      <c r="D2106" s="11"/>
      <c r="E2106" s="11"/>
      <c r="F2106" s="11"/>
      <c r="G2106" s="11"/>
    </row>
    <row r="2107" s="10" customFormat="1" spans="1:7">
      <c r="A2107" s="13"/>
      <c r="B2107" s="11"/>
      <c r="C2107" s="11"/>
      <c r="D2107" s="11"/>
      <c r="E2107" s="11"/>
      <c r="F2107" s="11"/>
      <c r="G2107" s="11"/>
    </row>
    <row r="2108" s="10" customFormat="1" spans="1:7">
      <c r="A2108" s="13"/>
      <c r="B2108" s="11"/>
      <c r="C2108" s="11"/>
      <c r="D2108" s="11"/>
      <c r="E2108" s="11"/>
      <c r="F2108" s="11"/>
      <c r="G2108" s="11"/>
    </row>
    <row r="2109" s="10" customFormat="1" spans="1:7">
      <c r="A2109" s="13"/>
      <c r="B2109" s="11"/>
      <c r="C2109" s="11"/>
      <c r="D2109" s="11"/>
      <c r="E2109" s="11"/>
      <c r="F2109" s="11"/>
      <c r="G2109" s="11"/>
    </row>
    <row r="2110" s="10" customFormat="1" spans="1:7">
      <c r="A2110" s="13"/>
      <c r="B2110" s="11"/>
      <c r="C2110" s="11"/>
      <c r="D2110" s="11"/>
      <c r="E2110" s="11"/>
      <c r="F2110" s="11"/>
      <c r="G2110" s="11"/>
    </row>
    <row r="2111" s="10" customFormat="1" spans="1:7">
      <c r="A2111" s="13"/>
      <c r="B2111" s="11"/>
      <c r="C2111" s="11"/>
      <c r="D2111" s="11"/>
      <c r="E2111" s="11"/>
      <c r="F2111" s="11"/>
      <c r="G2111" s="11"/>
    </row>
    <row r="2112" s="12" customFormat="1" spans="1:16383">
      <c r="A2112" s="13"/>
      <c r="B2112" s="11"/>
      <c r="C2112" s="11"/>
      <c r="D2112" s="11"/>
      <c r="E2112" s="11"/>
      <c r="F2112" s="34"/>
      <c r="G2112" s="11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13"/>
      <c r="S2112" s="13"/>
      <c r="T2112" s="13"/>
      <c r="U2112" s="13"/>
      <c r="V2112" s="13"/>
      <c r="W2112" s="13"/>
      <c r="X2112" s="13"/>
      <c r="Y2112" s="13"/>
      <c r="Z2112" s="13"/>
      <c r="AA2112" s="13"/>
      <c r="AB2112" s="13"/>
      <c r="AC2112" s="13"/>
      <c r="AD2112" s="13"/>
      <c r="AE2112" s="13"/>
      <c r="AF2112" s="13"/>
      <c r="AG2112" s="13"/>
      <c r="AH2112" s="13"/>
      <c r="AI2112" s="13"/>
      <c r="AJ2112" s="13"/>
      <c r="AK2112" s="13"/>
      <c r="AL2112" s="13"/>
      <c r="AM2112" s="13"/>
      <c r="AN2112" s="13"/>
      <c r="AO2112" s="13"/>
      <c r="AP2112" s="13"/>
      <c r="AQ2112" s="13"/>
      <c r="AR2112" s="13"/>
      <c r="AS2112" s="13"/>
      <c r="AT2112" s="13"/>
      <c r="AU2112" s="13"/>
      <c r="AV2112" s="13"/>
      <c r="AW2112" s="13"/>
      <c r="AX2112" s="13"/>
      <c r="AY2112" s="13"/>
      <c r="AZ2112" s="13"/>
      <c r="BA2112" s="13"/>
      <c r="BB2112" s="13"/>
      <c r="BC2112" s="13"/>
      <c r="BD2112" s="13"/>
      <c r="BE2112" s="13"/>
      <c r="BF2112" s="13"/>
      <c r="BG2112" s="13"/>
      <c r="BH2112" s="13"/>
      <c r="BI2112" s="13"/>
      <c r="BJ2112" s="13"/>
      <c r="BK2112" s="13"/>
      <c r="BL2112" s="13"/>
      <c r="BM2112" s="13"/>
      <c r="BN2112" s="13"/>
      <c r="BO2112" s="13"/>
      <c r="BP2112" s="13"/>
      <c r="BQ2112" s="13"/>
      <c r="BR2112" s="13"/>
      <c r="BS2112" s="13"/>
      <c r="BT2112" s="13"/>
      <c r="BU2112" s="13"/>
      <c r="BV2112" s="13"/>
      <c r="BW2112" s="13"/>
      <c r="BX2112" s="13"/>
      <c r="BY2112" s="13"/>
      <c r="BZ2112" s="13"/>
      <c r="CA2112" s="13"/>
      <c r="CB2112" s="13"/>
      <c r="CC2112" s="13"/>
      <c r="CD2112" s="13"/>
      <c r="CE2112" s="13"/>
      <c r="CF2112" s="13"/>
      <c r="CG2112" s="13"/>
      <c r="CH2112" s="13"/>
      <c r="CI2112" s="13"/>
      <c r="CJ2112" s="13"/>
      <c r="CK2112" s="13"/>
      <c r="CL2112" s="13"/>
      <c r="CM2112" s="13"/>
      <c r="CN2112" s="13"/>
      <c r="CO2112" s="13"/>
      <c r="CP2112" s="13"/>
      <c r="CQ2112" s="13"/>
      <c r="CR2112" s="13"/>
      <c r="CS2112" s="13"/>
      <c r="CT2112" s="13"/>
      <c r="CU2112" s="13"/>
      <c r="CV2112" s="13"/>
      <c r="CW2112" s="13"/>
      <c r="CX2112" s="13"/>
      <c r="CY2112" s="13"/>
      <c r="CZ2112" s="13"/>
      <c r="DA2112" s="13"/>
      <c r="DB2112" s="13"/>
      <c r="DC2112" s="13"/>
      <c r="DD2112" s="13"/>
      <c r="DE2112" s="13"/>
      <c r="DF2112" s="13"/>
      <c r="DG2112" s="13"/>
      <c r="DH2112" s="13"/>
      <c r="DI2112" s="13"/>
      <c r="DJ2112" s="13"/>
      <c r="DK2112" s="13"/>
      <c r="DL2112" s="13"/>
      <c r="DM2112" s="13"/>
      <c r="DN2112" s="13"/>
      <c r="DO2112" s="13"/>
      <c r="DP2112" s="13"/>
      <c r="DQ2112" s="13"/>
      <c r="DR2112" s="13"/>
      <c r="DS2112" s="13"/>
      <c r="DT2112" s="13"/>
      <c r="DU2112" s="13"/>
      <c r="DV2112" s="13"/>
      <c r="DW2112" s="13"/>
      <c r="DX2112" s="13"/>
      <c r="DY2112" s="13"/>
      <c r="DZ2112" s="13"/>
      <c r="EA2112" s="13"/>
      <c r="EB2112" s="13"/>
      <c r="EC2112" s="13"/>
      <c r="ED2112" s="13"/>
      <c r="EE2112" s="13"/>
      <c r="EF2112" s="13"/>
      <c r="EG2112" s="13"/>
      <c r="EH2112" s="13"/>
      <c r="EI2112" s="13"/>
      <c r="EJ2112" s="13"/>
      <c r="EK2112" s="13"/>
      <c r="EL2112" s="13"/>
      <c r="EM2112" s="13"/>
      <c r="EN2112" s="13"/>
      <c r="EO2112" s="13"/>
      <c r="EP2112" s="13"/>
      <c r="EQ2112" s="13"/>
      <c r="ER2112" s="13"/>
      <c r="ES2112" s="13"/>
      <c r="ET2112" s="13"/>
      <c r="EU2112" s="13"/>
      <c r="EV2112" s="13"/>
      <c r="EW2112" s="13"/>
      <c r="EX2112" s="13"/>
      <c r="EY2112" s="13"/>
      <c r="EZ2112" s="13"/>
      <c r="FA2112" s="13"/>
      <c r="FB2112" s="13"/>
      <c r="FC2112" s="13"/>
      <c r="FD2112" s="13"/>
      <c r="FE2112" s="13"/>
      <c r="FF2112" s="13"/>
      <c r="FG2112" s="13"/>
      <c r="FH2112" s="13"/>
      <c r="FI2112" s="13"/>
      <c r="FJ2112" s="13"/>
      <c r="FK2112" s="13"/>
      <c r="FL2112" s="13"/>
      <c r="FM2112" s="13"/>
      <c r="FN2112" s="13"/>
      <c r="FO2112" s="13"/>
      <c r="FP2112" s="13"/>
      <c r="FQ2112" s="13"/>
      <c r="FR2112" s="13"/>
      <c r="FS2112" s="13"/>
      <c r="FT2112" s="13"/>
      <c r="FU2112" s="13"/>
      <c r="FV2112" s="13"/>
      <c r="FW2112" s="13"/>
      <c r="FX2112" s="13"/>
      <c r="FY2112" s="13"/>
      <c r="FZ2112" s="13"/>
      <c r="GA2112" s="13"/>
      <c r="GB2112" s="13"/>
      <c r="GC2112" s="13"/>
      <c r="GD2112" s="13"/>
      <c r="GE2112" s="13"/>
      <c r="GF2112" s="13"/>
      <c r="GG2112" s="13"/>
      <c r="GH2112" s="13"/>
      <c r="GI2112" s="13"/>
      <c r="GJ2112" s="13"/>
      <c r="GK2112" s="13"/>
      <c r="GL2112" s="13"/>
      <c r="GM2112" s="13"/>
      <c r="GN2112" s="13"/>
      <c r="GO2112" s="13"/>
      <c r="GP2112" s="13"/>
      <c r="GQ2112" s="13"/>
      <c r="GR2112" s="13"/>
      <c r="GS2112" s="13"/>
      <c r="GT2112" s="13"/>
      <c r="GU2112" s="13"/>
      <c r="GV2112" s="13"/>
      <c r="GW2112" s="13"/>
      <c r="GX2112" s="13"/>
      <c r="GY2112" s="13"/>
      <c r="GZ2112" s="13"/>
      <c r="HA2112" s="13"/>
      <c r="HB2112" s="13"/>
      <c r="HC2112" s="13"/>
      <c r="HD2112" s="13"/>
      <c r="HE2112" s="13"/>
      <c r="HF2112" s="13"/>
      <c r="HG2112" s="13"/>
      <c r="HH2112" s="13"/>
      <c r="HI2112" s="13"/>
      <c r="HJ2112" s="13"/>
      <c r="HK2112" s="13"/>
      <c r="HL2112" s="13"/>
      <c r="HM2112" s="13"/>
      <c r="HN2112" s="13"/>
      <c r="HO2112" s="13"/>
      <c r="HP2112" s="13"/>
      <c r="HQ2112" s="13"/>
      <c r="HR2112" s="13"/>
      <c r="HS2112" s="13"/>
      <c r="HT2112" s="13"/>
      <c r="HU2112" s="13"/>
      <c r="HV2112" s="13"/>
      <c r="HW2112" s="13"/>
      <c r="HX2112" s="13"/>
      <c r="HY2112" s="13"/>
      <c r="HZ2112" s="13"/>
      <c r="IA2112" s="13"/>
      <c r="IB2112" s="13"/>
      <c r="IC2112" s="13"/>
      <c r="ID2112" s="13"/>
      <c r="IE2112" s="13"/>
      <c r="IF2112" s="13"/>
      <c r="IG2112" s="13"/>
      <c r="IH2112" s="13"/>
      <c r="II2112" s="13"/>
      <c r="IJ2112" s="13"/>
      <c r="IK2112" s="13"/>
      <c r="IL2112" s="13"/>
      <c r="IM2112" s="13"/>
      <c r="IN2112" s="13"/>
      <c r="IO2112" s="13"/>
      <c r="IP2112" s="13"/>
      <c r="IQ2112" s="13"/>
      <c r="IR2112" s="13"/>
      <c r="IS2112" s="13"/>
      <c r="IT2112" s="13"/>
      <c r="IU2112" s="13"/>
      <c r="IV2112" s="13"/>
      <c r="IW2112" s="13"/>
      <c r="IX2112" s="13"/>
      <c r="IY2112" s="13"/>
      <c r="IZ2112" s="13"/>
      <c r="JA2112" s="13"/>
      <c r="JB2112" s="13"/>
      <c r="JC2112" s="13"/>
      <c r="JD2112" s="13"/>
      <c r="JE2112" s="13"/>
      <c r="JF2112" s="13"/>
      <c r="JG2112" s="13"/>
      <c r="JH2112" s="13"/>
      <c r="JI2112" s="13"/>
      <c r="JJ2112" s="13"/>
      <c r="JK2112" s="13"/>
      <c r="JL2112" s="13"/>
      <c r="JM2112" s="13"/>
      <c r="JN2112" s="13"/>
      <c r="JO2112" s="13"/>
      <c r="JP2112" s="13"/>
      <c r="JQ2112" s="13"/>
      <c r="JR2112" s="13"/>
      <c r="JS2112" s="13"/>
      <c r="JT2112" s="13"/>
      <c r="JU2112" s="13"/>
      <c r="JV2112" s="13"/>
      <c r="JW2112" s="13"/>
      <c r="JX2112" s="13"/>
      <c r="JY2112" s="13"/>
      <c r="JZ2112" s="13"/>
      <c r="KA2112" s="13"/>
      <c r="KB2112" s="13"/>
      <c r="KC2112" s="13"/>
      <c r="KD2112" s="13"/>
      <c r="KE2112" s="13"/>
      <c r="KF2112" s="13"/>
      <c r="KG2112" s="13"/>
      <c r="KH2112" s="13"/>
      <c r="KI2112" s="13"/>
      <c r="KJ2112" s="13"/>
      <c r="KK2112" s="13"/>
      <c r="KL2112" s="13"/>
      <c r="KM2112" s="13"/>
      <c r="KN2112" s="13"/>
      <c r="KO2112" s="13"/>
      <c r="KP2112" s="13"/>
      <c r="KQ2112" s="13"/>
      <c r="KR2112" s="13"/>
      <c r="KS2112" s="13"/>
      <c r="KT2112" s="13"/>
      <c r="KU2112" s="13"/>
      <c r="KV2112" s="13"/>
      <c r="KW2112" s="13"/>
      <c r="KX2112" s="13"/>
      <c r="KY2112" s="13"/>
      <c r="KZ2112" s="13"/>
      <c r="LA2112" s="13"/>
      <c r="LB2112" s="13"/>
      <c r="LC2112" s="13"/>
      <c r="LD2112" s="13"/>
      <c r="LE2112" s="13"/>
      <c r="LF2112" s="13"/>
      <c r="LG2112" s="13"/>
      <c r="LH2112" s="13"/>
      <c r="LI2112" s="13"/>
      <c r="LJ2112" s="13"/>
      <c r="LK2112" s="13"/>
      <c r="LL2112" s="13"/>
      <c r="LM2112" s="13"/>
      <c r="LN2112" s="13"/>
      <c r="LO2112" s="13"/>
      <c r="LP2112" s="13"/>
      <c r="LQ2112" s="13"/>
      <c r="LR2112" s="13"/>
      <c r="LS2112" s="13"/>
      <c r="LT2112" s="13"/>
      <c r="LU2112" s="13"/>
      <c r="LV2112" s="13"/>
      <c r="LW2112" s="13"/>
      <c r="LX2112" s="13"/>
      <c r="LY2112" s="13"/>
      <c r="LZ2112" s="13"/>
      <c r="MA2112" s="13"/>
      <c r="MB2112" s="13"/>
      <c r="MC2112" s="13"/>
      <c r="MD2112" s="13"/>
      <c r="ME2112" s="13"/>
      <c r="MF2112" s="13"/>
      <c r="MG2112" s="13"/>
      <c r="MH2112" s="13"/>
      <c r="MI2112" s="13"/>
      <c r="MJ2112" s="13"/>
      <c r="MK2112" s="13"/>
      <c r="ML2112" s="13"/>
      <c r="MM2112" s="13"/>
      <c r="MN2112" s="13"/>
      <c r="MO2112" s="13"/>
      <c r="MP2112" s="13"/>
      <c r="MQ2112" s="13"/>
      <c r="MR2112" s="13"/>
      <c r="MS2112" s="13"/>
      <c r="MT2112" s="13"/>
      <c r="MU2112" s="13"/>
      <c r="MV2112" s="13"/>
      <c r="MW2112" s="13"/>
      <c r="MX2112" s="13"/>
      <c r="MY2112" s="13"/>
      <c r="MZ2112" s="13"/>
      <c r="NA2112" s="13"/>
      <c r="NB2112" s="13"/>
      <c r="NC2112" s="13"/>
      <c r="ND2112" s="13"/>
      <c r="NE2112" s="13"/>
      <c r="NF2112" s="13"/>
      <c r="NG2112" s="13"/>
      <c r="NH2112" s="13"/>
      <c r="NI2112" s="13"/>
      <c r="NJ2112" s="13"/>
      <c r="NK2112" s="13"/>
      <c r="NL2112" s="13"/>
      <c r="NM2112" s="13"/>
      <c r="NN2112" s="13"/>
      <c r="NO2112" s="13"/>
      <c r="NP2112" s="13"/>
      <c r="NQ2112" s="13"/>
      <c r="NR2112" s="13"/>
      <c r="NS2112" s="13"/>
      <c r="NT2112" s="13"/>
      <c r="NU2112" s="13"/>
      <c r="NV2112" s="13"/>
      <c r="NW2112" s="13"/>
      <c r="NX2112" s="13"/>
      <c r="NY2112" s="13"/>
      <c r="NZ2112" s="13"/>
      <c r="OA2112" s="13"/>
      <c r="OB2112" s="13"/>
      <c r="OC2112" s="13"/>
      <c r="OD2112" s="13"/>
      <c r="OE2112" s="13"/>
      <c r="OF2112" s="13"/>
      <c r="OG2112" s="13"/>
      <c r="OH2112" s="13"/>
      <c r="OI2112" s="13"/>
      <c r="OJ2112" s="13"/>
      <c r="OK2112" s="13"/>
      <c r="OL2112" s="13"/>
      <c r="OM2112" s="13"/>
      <c r="ON2112" s="13"/>
      <c r="OO2112" s="13"/>
      <c r="OP2112" s="13"/>
      <c r="OQ2112" s="13"/>
      <c r="OR2112" s="13"/>
      <c r="OS2112" s="13"/>
      <c r="OT2112" s="13"/>
      <c r="OU2112" s="13"/>
      <c r="OV2112" s="13"/>
      <c r="OW2112" s="13"/>
      <c r="OX2112" s="13"/>
      <c r="OY2112" s="13"/>
      <c r="OZ2112" s="13"/>
      <c r="PA2112" s="13"/>
      <c r="PB2112" s="13"/>
      <c r="PC2112" s="13"/>
      <c r="PD2112" s="13"/>
      <c r="PE2112" s="13"/>
      <c r="PF2112" s="13"/>
      <c r="PG2112" s="13"/>
      <c r="PH2112" s="13"/>
      <c r="PI2112" s="13"/>
      <c r="PJ2112" s="13"/>
      <c r="PK2112" s="13"/>
      <c r="PL2112" s="13"/>
      <c r="PM2112" s="13"/>
      <c r="PN2112" s="13"/>
      <c r="PO2112" s="13"/>
      <c r="PP2112" s="13"/>
      <c r="PQ2112" s="13"/>
      <c r="PR2112" s="13"/>
      <c r="PS2112" s="13"/>
      <c r="PT2112" s="13"/>
      <c r="PU2112" s="13"/>
      <c r="PV2112" s="13"/>
      <c r="PW2112" s="13"/>
      <c r="PX2112" s="13"/>
      <c r="PY2112" s="13"/>
      <c r="PZ2112" s="13"/>
      <c r="QA2112" s="13"/>
      <c r="QB2112" s="13"/>
      <c r="QC2112" s="13"/>
      <c r="QD2112" s="13"/>
      <c r="QE2112" s="13"/>
      <c r="QF2112" s="13"/>
      <c r="QG2112" s="13"/>
      <c r="QH2112" s="13"/>
      <c r="QI2112" s="13"/>
      <c r="QJ2112" s="13"/>
      <c r="QK2112" s="13"/>
      <c r="QL2112" s="13"/>
      <c r="QM2112" s="13"/>
      <c r="QN2112" s="13"/>
      <c r="QO2112" s="13"/>
      <c r="QP2112" s="13"/>
      <c r="QQ2112" s="13"/>
      <c r="QR2112" s="13"/>
      <c r="QS2112" s="13"/>
      <c r="QT2112" s="13"/>
      <c r="QU2112" s="13"/>
      <c r="QV2112" s="13"/>
      <c r="QW2112" s="13"/>
      <c r="QX2112" s="13"/>
      <c r="QY2112" s="13"/>
      <c r="QZ2112" s="13"/>
      <c r="RA2112" s="13"/>
      <c r="RB2112" s="13"/>
      <c r="RC2112" s="13"/>
      <c r="RD2112" s="13"/>
      <c r="RE2112" s="13"/>
      <c r="RF2112" s="13"/>
      <c r="RG2112" s="13"/>
      <c r="RH2112" s="13"/>
      <c r="RI2112" s="13"/>
      <c r="RJ2112" s="13"/>
      <c r="RK2112" s="13"/>
      <c r="RL2112" s="13"/>
      <c r="RM2112" s="13"/>
      <c r="RN2112" s="13"/>
      <c r="RO2112" s="13"/>
      <c r="RP2112" s="13"/>
      <c r="RQ2112" s="13"/>
      <c r="RR2112" s="13"/>
      <c r="RS2112" s="13"/>
      <c r="RT2112" s="13"/>
      <c r="RU2112" s="13"/>
      <c r="RV2112" s="13"/>
      <c r="RW2112" s="13"/>
      <c r="RX2112" s="13"/>
      <c r="RY2112" s="13"/>
      <c r="RZ2112" s="13"/>
      <c r="SA2112" s="13"/>
      <c r="SB2112" s="13"/>
      <c r="SC2112" s="13"/>
      <c r="SD2112" s="13"/>
      <c r="SE2112" s="13"/>
      <c r="SF2112" s="13"/>
      <c r="SG2112" s="13"/>
      <c r="SH2112" s="13"/>
      <c r="SI2112" s="13"/>
      <c r="SJ2112" s="13"/>
      <c r="SK2112" s="13"/>
      <c r="SL2112" s="13"/>
      <c r="SM2112" s="13"/>
      <c r="SN2112" s="13"/>
      <c r="SO2112" s="13"/>
      <c r="SP2112" s="13"/>
      <c r="SQ2112" s="13"/>
      <c r="SR2112" s="13"/>
      <c r="SS2112" s="13"/>
      <c r="ST2112" s="13"/>
      <c r="SU2112" s="13"/>
      <c r="SV2112" s="13"/>
      <c r="SW2112" s="13"/>
      <c r="SX2112" s="13"/>
      <c r="SY2112" s="13"/>
      <c r="SZ2112" s="13"/>
      <c r="TA2112" s="13"/>
      <c r="TB2112" s="13"/>
      <c r="TC2112" s="13"/>
      <c r="TD2112" s="13"/>
      <c r="TE2112" s="13"/>
      <c r="TF2112" s="13"/>
      <c r="TG2112" s="13"/>
      <c r="TH2112" s="13"/>
      <c r="TI2112" s="13"/>
      <c r="TJ2112" s="13"/>
      <c r="TK2112" s="13"/>
      <c r="TL2112" s="13"/>
      <c r="TM2112" s="13"/>
      <c r="TN2112" s="13"/>
      <c r="TO2112" s="13"/>
      <c r="TP2112" s="13"/>
      <c r="TQ2112" s="13"/>
      <c r="TR2112" s="13"/>
      <c r="TS2112" s="13"/>
      <c r="TT2112" s="13"/>
      <c r="TU2112" s="13"/>
      <c r="TV2112" s="13"/>
      <c r="TW2112" s="13"/>
      <c r="TX2112" s="13"/>
      <c r="TY2112" s="13"/>
      <c r="TZ2112" s="13"/>
      <c r="UA2112" s="13"/>
      <c r="UB2112" s="13"/>
      <c r="UC2112" s="13"/>
      <c r="UD2112" s="13"/>
      <c r="UE2112" s="13"/>
      <c r="UF2112" s="13"/>
      <c r="UG2112" s="13"/>
      <c r="UH2112" s="13"/>
      <c r="UI2112" s="13"/>
      <c r="UJ2112" s="13"/>
      <c r="UK2112" s="13"/>
      <c r="UL2112" s="13"/>
      <c r="UM2112" s="13"/>
      <c r="UN2112" s="13"/>
      <c r="UO2112" s="13"/>
      <c r="UP2112" s="13"/>
      <c r="UQ2112" s="13"/>
      <c r="UR2112" s="13"/>
      <c r="US2112" s="13"/>
      <c r="UT2112" s="13"/>
      <c r="UU2112" s="13"/>
      <c r="UV2112" s="13"/>
      <c r="UW2112" s="13"/>
      <c r="UX2112" s="13"/>
      <c r="UY2112" s="13"/>
      <c r="UZ2112" s="13"/>
      <c r="VA2112" s="13"/>
      <c r="VB2112" s="13"/>
      <c r="VC2112" s="13"/>
      <c r="VD2112" s="13"/>
      <c r="VE2112" s="13"/>
      <c r="VF2112" s="13"/>
      <c r="VG2112" s="13"/>
      <c r="VH2112" s="13"/>
      <c r="VI2112" s="13"/>
      <c r="VJ2112" s="13"/>
      <c r="VK2112" s="13"/>
      <c r="VL2112" s="13"/>
      <c r="VM2112" s="13"/>
      <c r="VN2112" s="13"/>
      <c r="VO2112" s="13"/>
      <c r="VP2112" s="13"/>
      <c r="VQ2112" s="13"/>
      <c r="VR2112" s="13"/>
      <c r="VS2112" s="13"/>
      <c r="VT2112" s="13"/>
      <c r="VU2112" s="13"/>
      <c r="VV2112" s="13"/>
      <c r="VW2112" s="13"/>
      <c r="VX2112" s="13"/>
      <c r="VY2112" s="13"/>
      <c r="VZ2112" s="13"/>
      <c r="WA2112" s="13"/>
      <c r="WB2112" s="13"/>
      <c r="WC2112" s="13"/>
      <c r="WD2112" s="13"/>
      <c r="WE2112" s="13"/>
      <c r="WF2112" s="13"/>
      <c r="WG2112" s="13"/>
      <c r="WH2112" s="13"/>
      <c r="WI2112" s="13"/>
      <c r="WJ2112" s="13"/>
      <c r="WK2112" s="13"/>
      <c r="WL2112" s="13"/>
      <c r="WM2112" s="13"/>
      <c r="WN2112" s="13"/>
      <c r="WO2112" s="13"/>
      <c r="WP2112" s="13"/>
      <c r="WQ2112" s="13"/>
      <c r="WR2112" s="13"/>
      <c r="WS2112" s="13"/>
      <c r="WT2112" s="13"/>
      <c r="WU2112" s="13"/>
      <c r="WV2112" s="13"/>
      <c r="WW2112" s="13"/>
      <c r="WX2112" s="13"/>
      <c r="WY2112" s="13"/>
      <c r="WZ2112" s="13"/>
      <c r="XA2112" s="13"/>
      <c r="XB2112" s="13"/>
      <c r="XC2112" s="13"/>
      <c r="XD2112" s="13"/>
      <c r="XE2112" s="13"/>
      <c r="XF2112" s="13"/>
      <c r="XG2112" s="13"/>
      <c r="XH2112" s="13"/>
      <c r="XI2112" s="13"/>
      <c r="XJ2112" s="13"/>
      <c r="XK2112" s="13"/>
      <c r="XL2112" s="13"/>
      <c r="XM2112" s="13"/>
      <c r="XN2112" s="13"/>
      <c r="XO2112" s="13"/>
      <c r="XP2112" s="13"/>
      <c r="XQ2112" s="13"/>
      <c r="XR2112" s="13"/>
      <c r="XS2112" s="13"/>
      <c r="XT2112" s="13"/>
      <c r="XU2112" s="13"/>
      <c r="XV2112" s="13"/>
      <c r="XW2112" s="13"/>
      <c r="XX2112" s="13"/>
      <c r="XY2112" s="13"/>
      <c r="XZ2112" s="13"/>
      <c r="YA2112" s="13"/>
      <c r="YB2112" s="13"/>
      <c r="YC2112" s="13"/>
      <c r="YD2112" s="13"/>
      <c r="YE2112" s="13"/>
      <c r="YF2112" s="13"/>
      <c r="YG2112" s="13"/>
      <c r="YH2112" s="13"/>
      <c r="YI2112" s="13"/>
      <c r="YJ2112" s="13"/>
      <c r="YK2112" s="13"/>
      <c r="YL2112" s="13"/>
      <c r="YM2112" s="13"/>
      <c r="YN2112" s="13"/>
      <c r="YO2112" s="13"/>
      <c r="YP2112" s="13"/>
      <c r="YQ2112" s="13"/>
      <c r="YR2112" s="13"/>
      <c r="YS2112" s="13"/>
      <c r="YT2112" s="13"/>
      <c r="YU2112" s="13"/>
      <c r="YV2112" s="13"/>
      <c r="YW2112" s="13"/>
      <c r="YX2112" s="13"/>
      <c r="YY2112" s="13"/>
      <c r="YZ2112" s="13"/>
      <c r="ZA2112" s="13"/>
      <c r="ZB2112" s="13"/>
      <c r="ZC2112" s="13"/>
      <c r="ZD2112" s="13"/>
      <c r="ZE2112" s="13"/>
      <c r="ZF2112" s="13"/>
      <c r="ZG2112" s="13"/>
      <c r="ZH2112" s="13"/>
      <c r="ZI2112" s="13"/>
      <c r="ZJ2112" s="13"/>
      <c r="ZK2112" s="13"/>
      <c r="ZL2112" s="13"/>
      <c r="ZM2112" s="13"/>
      <c r="ZN2112" s="13"/>
      <c r="ZO2112" s="13"/>
      <c r="ZP2112" s="13"/>
      <c r="ZQ2112" s="13"/>
      <c r="ZR2112" s="13"/>
      <c r="ZS2112" s="13"/>
      <c r="ZT2112" s="13"/>
      <c r="ZU2112" s="13"/>
      <c r="ZV2112" s="13"/>
      <c r="ZW2112" s="13"/>
      <c r="ZX2112" s="13"/>
      <c r="ZY2112" s="13"/>
      <c r="ZZ2112" s="13"/>
      <c r="AAA2112" s="13"/>
      <c r="AAB2112" s="13"/>
      <c r="AAC2112" s="13"/>
      <c r="AAD2112" s="13"/>
      <c r="AAE2112" s="13"/>
      <c r="AAF2112" s="13"/>
      <c r="AAG2112" s="13"/>
      <c r="AAH2112" s="13"/>
      <c r="AAI2112" s="13"/>
      <c r="AAJ2112" s="13"/>
      <c r="AAK2112" s="13"/>
      <c r="AAL2112" s="13"/>
      <c r="AAM2112" s="13"/>
      <c r="AAN2112" s="13"/>
      <c r="AAO2112" s="13"/>
      <c r="AAP2112" s="13"/>
      <c r="AAQ2112" s="13"/>
      <c r="AAR2112" s="13"/>
      <c r="AAS2112" s="13"/>
      <c r="AAT2112" s="13"/>
      <c r="AAU2112" s="13"/>
      <c r="AAV2112" s="13"/>
      <c r="AAW2112" s="13"/>
      <c r="AAX2112" s="13"/>
      <c r="AAY2112" s="13"/>
      <c r="AAZ2112" s="13"/>
      <c r="ABA2112" s="13"/>
      <c r="ABB2112" s="13"/>
      <c r="ABC2112" s="13"/>
      <c r="ABD2112" s="13"/>
      <c r="ABE2112" s="13"/>
      <c r="ABF2112" s="13"/>
      <c r="ABG2112" s="13"/>
      <c r="ABH2112" s="13"/>
      <c r="ABI2112" s="13"/>
      <c r="ABJ2112" s="13"/>
      <c r="ABK2112" s="13"/>
      <c r="ABL2112" s="13"/>
      <c r="ABM2112" s="13"/>
      <c r="ABN2112" s="13"/>
      <c r="ABO2112" s="13"/>
      <c r="ABP2112" s="13"/>
      <c r="ABQ2112" s="13"/>
      <c r="ABR2112" s="13"/>
      <c r="ABS2112" s="13"/>
      <c r="ABT2112" s="13"/>
      <c r="ABU2112" s="13"/>
      <c r="ABV2112" s="13"/>
      <c r="ABW2112" s="13"/>
      <c r="ABX2112" s="13"/>
      <c r="ABY2112" s="13"/>
      <c r="ABZ2112" s="13"/>
      <c r="ACA2112" s="13"/>
      <c r="ACB2112" s="13"/>
      <c r="ACC2112" s="13"/>
      <c r="ACD2112" s="13"/>
      <c r="ACE2112" s="13"/>
      <c r="ACF2112" s="13"/>
      <c r="ACG2112" s="13"/>
      <c r="ACH2112" s="13"/>
      <c r="ACI2112" s="13"/>
      <c r="ACJ2112" s="13"/>
      <c r="ACK2112" s="13"/>
      <c r="ACL2112" s="13"/>
      <c r="ACM2112" s="13"/>
      <c r="ACN2112" s="13"/>
      <c r="ACO2112" s="13"/>
      <c r="ACP2112" s="13"/>
      <c r="ACQ2112" s="13"/>
      <c r="ACR2112" s="13"/>
      <c r="ACS2112" s="13"/>
      <c r="ACT2112" s="13"/>
      <c r="ACU2112" s="13"/>
      <c r="ACV2112" s="13"/>
      <c r="ACW2112" s="13"/>
      <c r="ACX2112" s="13"/>
      <c r="ACY2112" s="13"/>
      <c r="ACZ2112" s="13"/>
      <c r="ADA2112" s="13"/>
      <c r="ADB2112" s="13"/>
      <c r="ADC2112" s="13"/>
      <c r="ADD2112" s="13"/>
      <c r="ADE2112" s="13"/>
      <c r="ADF2112" s="13"/>
      <c r="ADG2112" s="13"/>
      <c r="ADH2112" s="13"/>
      <c r="ADI2112" s="13"/>
      <c r="ADJ2112" s="13"/>
      <c r="ADK2112" s="13"/>
      <c r="ADL2112" s="13"/>
      <c r="ADM2112" s="13"/>
      <c r="ADN2112" s="13"/>
      <c r="ADO2112" s="13"/>
      <c r="ADP2112" s="13"/>
      <c r="ADQ2112" s="13"/>
      <c r="ADR2112" s="13"/>
      <c r="ADS2112" s="13"/>
      <c r="ADT2112" s="13"/>
      <c r="ADU2112" s="13"/>
      <c r="ADV2112" s="13"/>
      <c r="ADW2112" s="13"/>
      <c r="ADX2112" s="13"/>
      <c r="ADY2112" s="13"/>
      <c r="ADZ2112" s="13"/>
      <c r="AEA2112" s="13"/>
      <c r="AEB2112" s="13"/>
      <c r="AEC2112" s="13"/>
      <c r="AED2112" s="13"/>
      <c r="AEE2112" s="13"/>
      <c r="AEF2112" s="13"/>
      <c r="AEG2112" s="13"/>
      <c r="AEH2112" s="13"/>
      <c r="AEI2112" s="13"/>
      <c r="AEJ2112" s="13"/>
      <c r="AEK2112" s="13"/>
      <c r="AEL2112" s="13"/>
      <c r="AEM2112" s="13"/>
      <c r="AEN2112" s="13"/>
      <c r="AEO2112" s="13"/>
      <c r="AEP2112" s="13"/>
      <c r="AEQ2112" s="13"/>
      <c r="AER2112" s="13"/>
      <c r="AES2112" s="13"/>
      <c r="AET2112" s="13"/>
      <c r="AEU2112" s="13"/>
      <c r="AEV2112" s="13"/>
      <c r="AEW2112" s="13"/>
      <c r="AEX2112" s="13"/>
      <c r="AEY2112" s="13"/>
      <c r="AEZ2112" s="13"/>
      <c r="AFA2112" s="13"/>
      <c r="AFB2112" s="13"/>
      <c r="AFC2112" s="13"/>
      <c r="AFD2112" s="13"/>
      <c r="AFE2112" s="13"/>
      <c r="AFF2112" s="13"/>
      <c r="AFG2112" s="13"/>
      <c r="AFH2112" s="13"/>
      <c r="AFI2112" s="13"/>
      <c r="AFJ2112" s="13"/>
      <c r="AFK2112" s="13"/>
      <c r="AFL2112" s="13"/>
      <c r="AFM2112" s="13"/>
      <c r="AFN2112" s="13"/>
      <c r="AFO2112" s="13"/>
      <c r="AFP2112" s="13"/>
      <c r="AFQ2112" s="13"/>
      <c r="AFR2112" s="13"/>
      <c r="AFS2112" s="13"/>
      <c r="AFT2112" s="13"/>
      <c r="AFU2112" s="13"/>
      <c r="AFV2112" s="13"/>
      <c r="AFW2112" s="13"/>
      <c r="AFX2112" s="13"/>
      <c r="AFY2112" s="13"/>
      <c r="AFZ2112" s="13"/>
      <c r="AGA2112" s="13"/>
      <c r="AGB2112" s="13"/>
      <c r="AGC2112" s="13"/>
      <c r="AGD2112" s="13"/>
      <c r="AGE2112" s="13"/>
      <c r="AGF2112" s="13"/>
      <c r="AGG2112" s="13"/>
      <c r="AGH2112" s="13"/>
      <c r="AGI2112" s="13"/>
      <c r="AGJ2112" s="13"/>
      <c r="AGK2112" s="13"/>
      <c r="AGL2112" s="13"/>
      <c r="AGM2112" s="13"/>
      <c r="AGN2112" s="13"/>
      <c r="AGO2112" s="13"/>
      <c r="AGP2112" s="13"/>
      <c r="AGQ2112" s="13"/>
      <c r="AGR2112" s="13"/>
      <c r="AGS2112" s="13"/>
      <c r="AGT2112" s="13"/>
      <c r="AGU2112" s="13"/>
      <c r="AGV2112" s="13"/>
      <c r="AGW2112" s="13"/>
      <c r="AGX2112" s="13"/>
      <c r="AGY2112" s="13"/>
      <c r="AGZ2112" s="13"/>
      <c r="AHA2112" s="13"/>
      <c r="AHB2112" s="13"/>
      <c r="AHC2112" s="13"/>
      <c r="AHD2112" s="13"/>
      <c r="AHE2112" s="13"/>
      <c r="AHF2112" s="13"/>
      <c r="AHG2112" s="13"/>
      <c r="AHH2112" s="13"/>
      <c r="AHI2112" s="13"/>
      <c r="AHJ2112" s="13"/>
      <c r="AHK2112" s="13"/>
      <c r="AHL2112" s="13"/>
      <c r="AHM2112" s="13"/>
      <c r="AHN2112" s="13"/>
      <c r="AHO2112" s="13"/>
      <c r="AHP2112" s="13"/>
      <c r="AHQ2112" s="13"/>
      <c r="AHR2112" s="13"/>
      <c r="AHS2112" s="13"/>
      <c r="AHT2112" s="13"/>
      <c r="AHU2112" s="13"/>
      <c r="AHV2112" s="13"/>
      <c r="AHW2112" s="13"/>
      <c r="AHX2112" s="13"/>
      <c r="AHY2112" s="13"/>
      <c r="AHZ2112" s="13"/>
      <c r="AIA2112" s="13"/>
      <c r="AIB2112" s="13"/>
      <c r="AIC2112" s="13"/>
      <c r="AID2112" s="13"/>
      <c r="AIE2112" s="13"/>
      <c r="AIF2112" s="13"/>
      <c r="AIG2112" s="13"/>
      <c r="AIH2112" s="13"/>
      <c r="AII2112" s="13"/>
      <c r="AIJ2112" s="13"/>
      <c r="AIK2112" s="13"/>
      <c r="AIL2112" s="13"/>
      <c r="AIM2112" s="13"/>
      <c r="AIN2112" s="13"/>
      <c r="AIO2112" s="13"/>
      <c r="AIP2112" s="13"/>
      <c r="AIQ2112" s="13"/>
      <c r="AIR2112" s="13"/>
      <c r="AIS2112" s="13"/>
      <c r="AIT2112" s="13"/>
      <c r="AIU2112" s="13"/>
      <c r="AIV2112" s="13"/>
      <c r="AIW2112" s="13"/>
      <c r="AIX2112" s="13"/>
      <c r="AIY2112" s="13"/>
      <c r="AIZ2112" s="13"/>
      <c r="AJA2112" s="13"/>
      <c r="AJB2112" s="13"/>
      <c r="AJC2112" s="13"/>
      <c r="AJD2112" s="13"/>
      <c r="AJE2112" s="13"/>
      <c r="AJF2112" s="13"/>
      <c r="AJG2112" s="13"/>
      <c r="AJH2112" s="13"/>
      <c r="AJI2112" s="13"/>
      <c r="AJJ2112" s="13"/>
      <c r="AJK2112" s="13"/>
      <c r="AJL2112" s="13"/>
      <c r="AJM2112" s="13"/>
      <c r="AJN2112" s="13"/>
      <c r="AJO2112" s="13"/>
      <c r="AJP2112" s="13"/>
      <c r="AJQ2112" s="13"/>
      <c r="AJR2112" s="13"/>
      <c r="AJS2112" s="13"/>
      <c r="AJT2112" s="13"/>
      <c r="AJU2112" s="13"/>
      <c r="AJV2112" s="13"/>
      <c r="AJW2112" s="13"/>
      <c r="AJX2112" s="13"/>
      <c r="AJY2112" s="13"/>
      <c r="AJZ2112" s="13"/>
      <c r="AKA2112" s="13"/>
      <c r="AKB2112" s="13"/>
      <c r="AKC2112" s="13"/>
      <c r="AKD2112" s="13"/>
      <c r="AKE2112" s="13"/>
      <c r="AKF2112" s="13"/>
      <c r="AKG2112" s="13"/>
      <c r="AKH2112" s="13"/>
      <c r="AKI2112" s="13"/>
      <c r="AKJ2112" s="13"/>
      <c r="AKK2112" s="13"/>
      <c r="AKL2112" s="13"/>
      <c r="AKM2112" s="13"/>
      <c r="AKN2112" s="13"/>
      <c r="AKO2112" s="13"/>
      <c r="AKP2112" s="13"/>
      <c r="AKQ2112" s="13"/>
      <c r="AKR2112" s="13"/>
      <c r="AKS2112" s="13"/>
      <c r="AKT2112" s="13"/>
      <c r="AKU2112" s="13"/>
      <c r="AKV2112" s="13"/>
      <c r="AKW2112" s="13"/>
      <c r="AKX2112" s="13"/>
      <c r="AKY2112" s="13"/>
      <c r="AKZ2112" s="13"/>
      <c r="ALA2112" s="13"/>
      <c r="ALB2112" s="13"/>
      <c r="ALC2112" s="13"/>
      <c r="ALD2112" s="13"/>
      <c r="ALE2112" s="13"/>
      <c r="ALF2112" s="13"/>
      <c r="ALG2112" s="13"/>
      <c r="ALH2112" s="13"/>
      <c r="ALI2112" s="13"/>
      <c r="ALJ2112" s="13"/>
      <c r="ALK2112" s="13"/>
      <c r="ALL2112" s="13"/>
      <c r="ALM2112" s="13"/>
      <c r="ALN2112" s="13"/>
      <c r="ALO2112" s="13"/>
      <c r="ALP2112" s="13"/>
      <c r="ALQ2112" s="13"/>
      <c r="ALR2112" s="13"/>
      <c r="ALS2112" s="13"/>
      <c r="ALT2112" s="13"/>
      <c r="ALU2112" s="13"/>
      <c r="ALV2112" s="13"/>
      <c r="ALW2112" s="13"/>
      <c r="ALX2112" s="13"/>
      <c r="ALY2112" s="13"/>
      <c r="ALZ2112" s="13"/>
      <c r="AMA2112" s="13"/>
      <c r="AMB2112" s="13"/>
      <c r="AMC2112" s="13"/>
      <c r="AMD2112" s="13"/>
      <c r="AME2112" s="13"/>
      <c r="AMF2112" s="13"/>
      <c r="AMG2112" s="13"/>
      <c r="AMH2112" s="13"/>
      <c r="AMI2112" s="13"/>
      <c r="AMJ2112" s="13"/>
      <c r="AMK2112" s="13"/>
      <c r="AML2112" s="13"/>
      <c r="AMM2112" s="13"/>
      <c r="AMN2112" s="13"/>
      <c r="AMO2112" s="13"/>
      <c r="AMP2112" s="13"/>
      <c r="AMQ2112" s="13"/>
      <c r="AMR2112" s="13"/>
      <c r="AMS2112" s="13"/>
      <c r="AMT2112" s="13"/>
      <c r="AMU2112" s="13"/>
      <c r="AMV2112" s="13"/>
      <c r="AMW2112" s="13"/>
      <c r="AMX2112" s="13"/>
      <c r="AMY2112" s="13"/>
      <c r="AMZ2112" s="13"/>
      <c r="ANA2112" s="13"/>
      <c r="ANB2112" s="13"/>
      <c r="ANC2112" s="13"/>
      <c r="AND2112" s="13"/>
      <c r="ANE2112" s="13"/>
      <c r="ANF2112" s="13"/>
      <c r="ANG2112" s="13"/>
      <c r="ANH2112" s="13"/>
      <c r="ANI2112" s="13"/>
      <c r="ANJ2112" s="13"/>
      <c r="ANK2112" s="13"/>
      <c r="ANL2112" s="13"/>
      <c r="ANM2112" s="13"/>
      <c r="ANN2112" s="13"/>
      <c r="ANO2112" s="13"/>
      <c r="ANP2112" s="13"/>
      <c r="ANQ2112" s="13"/>
      <c r="ANR2112" s="13"/>
      <c r="ANS2112" s="13"/>
      <c r="ANT2112" s="13"/>
      <c r="ANU2112" s="13"/>
      <c r="ANV2112" s="13"/>
      <c r="ANW2112" s="13"/>
      <c r="ANX2112" s="13"/>
      <c r="ANY2112" s="13"/>
      <c r="ANZ2112" s="13"/>
      <c r="AOA2112" s="13"/>
      <c r="AOB2112" s="13"/>
      <c r="AOC2112" s="13"/>
      <c r="AOD2112" s="13"/>
      <c r="AOE2112" s="13"/>
      <c r="AOF2112" s="13"/>
      <c r="AOG2112" s="13"/>
      <c r="AOH2112" s="13"/>
      <c r="AOI2112" s="13"/>
      <c r="AOJ2112" s="13"/>
      <c r="AOK2112" s="13"/>
      <c r="AOL2112" s="13"/>
      <c r="AOM2112" s="13"/>
      <c r="AON2112" s="13"/>
      <c r="AOO2112" s="13"/>
      <c r="AOP2112" s="13"/>
      <c r="AOQ2112" s="13"/>
      <c r="AOR2112" s="13"/>
      <c r="AOS2112" s="13"/>
      <c r="AOT2112" s="13"/>
      <c r="AOU2112" s="13"/>
      <c r="AOV2112" s="13"/>
      <c r="AOW2112" s="13"/>
      <c r="AOX2112" s="13"/>
      <c r="AOY2112" s="13"/>
      <c r="AOZ2112" s="13"/>
      <c r="APA2112" s="13"/>
      <c r="APB2112" s="13"/>
      <c r="APC2112" s="13"/>
      <c r="APD2112" s="13"/>
      <c r="APE2112" s="13"/>
      <c r="APF2112" s="13"/>
      <c r="APG2112" s="13"/>
      <c r="APH2112" s="13"/>
      <c r="API2112" s="13"/>
      <c r="APJ2112" s="13"/>
      <c r="APK2112" s="13"/>
      <c r="APL2112" s="13"/>
      <c r="APM2112" s="13"/>
      <c r="APN2112" s="13"/>
      <c r="APO2112" s="13"/>
      <c r="APP2112" s="13"/>
      <c r="APQ2112" s="13"/>
      <c r="APR2112" s="13"/>
      <c r="APS2112" s="13"/>
      <c r="APT2112" s="13"/>
      <c r="APU2112" s="13"/>
      <c r="APV2112" s="13"/>
      <c r="APW2112" s="13"/>
      <c r="APX2112" s="13"/>
      <c r="APY2112" s="13"/>
      <c r="APZ2112" s="13"/>
      <c r="AQA2112" s="13"/>
      <c r="AQB2112" s="13"/>
      <c r="AQC2112" s="13"/>
      <c r="AQD2112" s="13"/>
      <c r="AQE2112" s="13"/>
      <c r="AQF2112" s="13"/>
      <c r="AQG2112" s="13"/>
      <c r="AQH2112" s="13"/>
      <c r="AQI2112" s="13"/>
      <c r="AQJ2112" s="13"/>
      <c r="AQK2112" s="13"/>
      <c r="AQL2112" s="13"/>
      <c r="AQM2112" s="13"/>
      <c r="AQN2112" s="13"/>
      <c r="AQO2112" s="13"/>
      <c r="AQP2112" s="13"/>
      <c r="AQQ2112" s="13"/>
      <c r="AQR2112" s="13"/>
      <c r="AQS2112" s="13"/>
      <c r="AQT2112" s="13"/>
      <c r="AQU2112" s="13"/>
      <c r="AQV2112" s="13"/>
      <c r="AQW2112" s="13"/>
      <c r="AQX2112" s="13"/>
      <c r="AQY2112" s="13"/>
      <c r="AQZ2112" s="13"/>
      <c r="ARA2112" s="13"/>
      <c r="ARB2112" s="13"/>
      <c r="ARC2112" s="13"/>
      <c r="ARD2112" s="13"/>
      <c r="ARE2112" s="13"/>
      <c r="ARF2112" s="13"/>
      <c r="ARG2112" s="13"/>
      <c r="ARH2112" s="13"/>
      <c r="ARI2112" s="13"/>
      <c r="ARJ2112" s="13"/>
      <c r="ARK2112" s="13"/>
      <c r="ARL2112" s="13"/>
      <c r="ARM2112" s="13"/>
      <c r="ARN2112" s="13"/>
      <c r="ARO2112" s="13"/>
      <c r="ARP2112" s="13"/>
      <c r="ARQ2112" s="13"/>
      <c r="ARR2112" s="13"/>
      <c r="ARS2112" s="13"/>
      <c r="ART2112" s="13"/>
      <c r="ARU2112" s="13"/>
      <c r="ARV2112" s="13"/>
      <c r="ARW2112" s="13"/>
      <c r="ARX2112" s="13"/>
      <c r="ARY2112" s="13"/>
      <c r="ARZ2112" s="13"/>
      <c r="ASA2112" s="13"/>
      <c r="ASB2112" s="13"/>
      <c r="ASC2112" s="13"/>
      <c r="ASD2112" s="13"/>
      <c r="ASE2112" s="13"/>
      <c r="ASF2112" s="13"/>
      <c r="ASG2112" s="13"/>
      <c r="ASH2112" s="13"/>
      <c r="ASI2112" s="13"/>
      <c r="ASJ2112" s="13"/>
      <c r="ASK2112" s="13"/>
      <c r="ASL2112" s="13"/>
      <c r="ASM2112" s="13"/>
      <c r="ASN2112" s="13"/>
      <c r="ASO2112" s="13"/>
      <c r="ASP2112" s="13"/>
      <c r="ASQ2112" s="13"/>
      <c r="ASR2112" s="13"/>
      <c r="ASS2112" s="13"/>
      <c r="AST2112" s="13"/>
      <c r="ASU2112" s="13"/>
      <c r="ASV2112" s="13"/>
      <c r="ASW2112" s="13"/>
      <c r="ASX2112" s="13"/>
      <c r="ASY2112" s="13"/>
      <c r="ASZ2112" s="13"/>
      <c r="ATA2112" s="13"/>
      <c r="ATB2112" s="13"/>
      <c r="ATC2112" s="13"/>
      <c r="ATD2112" s="13"/>
      <c r="ATE2112" s="13"/>
      <c r="ATF2112" s="13"/>
      <c r="ATG2112" s="13"/>
      <c r="ATH2112" s="13"/>
      <c r="ATI2112" s="13"/>
      <c r="ATJ2112" s="13"/>
      <c r="ATK2112" s="13"/>
      <c r="ATL2112" s="13"/>
      <c r="ATM2112" s="13"/>
      <c r="ATN2112" s="13"/>
      <c r="ATO2112" s="13"/>
      <c r="ATP2112" s="13"/>
      <c r="ATQ2112" s="13"/>
      <c r="ATR2112" s="13"/>
      <c r="ATS2112" s="13"/>
      <c r="ATT2112" s="13"/>
      <c r="ATU2112" s="13"/>
      <c r="ATV2112" s="13"/>
      <c r="ATW2112" s="13"/>
      <c r="ATX2112" s="13"/>
      <c r="ATY2112" s="13"/>
      <c r="ATZ2112" s="13"/>
      <c r="AUA2112" s="13"/>
      <c r="AUB2112" s="13"/>
      <c r="AUC2112" s="13"/>
      <c r="AUD2112" s="13"/>
      <c r="AUE2112" s="13"/>
      <c r="AUF2112" s="13"/>
      <c r="AUG2112" s="13"/>
      <c r="AUH2112" s="13"/>
      <c r="AUI2112" s="13"/>
      <c r="AUJ2112" s="13"/>
      <c r="AUK2112" s="13"/>
      <c r="AUL2112" s="13"/>
      <c r="AUM2112" s="13"/>
      <c r="AUN2112" s="13"/>
      <c r="AUO2112" s="13"/>
      <c r="AUP2112" s="13"/>
      <c r="AUQ2112" s="13"/>
      <c r="AUR2112" s="13"/>
      <c r="AUS2112" s="13"/>
      <c r="AUT2112" s="13"/>
      <c r="AUU2112" s="13"/>
      <c r="AUV2112" s="13"/>
      <c r="AUW2112" s="13"/>
      <c r="AUX2112" s="13"/>
      <c r="AUY2112" s="13"/>
      <c r="AUZ2112" s="13"/>
      <c r="AVA2112" s="13"/>
      <c r="AVB2112" s="13"/>
      <c r="AVC2112" s="13"/>
      <c r="AVD2112" s="13"/>
      <c r="AVE2112" s="13"/>
      <c r="AVF2112" s="13"/>
      <c r="AVG2112" s="13"/>
      <c r="AVH2112" s="13"/>
      <c r="AVI2112" s="13"/>
      <c r="AVJ2112" s="13"/>
      <c r="AVK2112" s="13"/>
      <c r="AVL2112" s="13"/>
      <c r="AVM2112" s="13"/>
      <c r="AVN2112" s="13"/>
      <c r="AVO2112" s="13"/>
      <c r="AVP2112" s="13"/>
      <c r="AVQ2112" s="13"/>
      <c r="AVR2112" s="13"/>
      <c r="AVS2112" s="13"/>
      <c r="AVT2112" s="13"/>
      <c r="AVU2112" s="13"/>
      <c r="AVV2112" s="13"/>
      <c r="AVW2112" s="13"/>
      <c r="AVX2112" s="13"/>
      <c r="AVY2112" s="13"/>
      <c r="AVZ2112" s="13"/>
      <c r="AWA2112" s="13"/>
      <c r="AWB2112" s="13"/>
      <c r="AWC2112" s="13"/>
      <c r="AWD2112" s="13"/>
      <c r="AWE2112" s="13"/>
      <c r="AWF2112" s="13"/>
      <c r="AWG2112" s="13"/>
      <c r="AWH2112" s="13"/>
      <c r="AWI2112" s="13"/>
      <c r="AWJ2112" s="13"/>
      <c r="AWK2112" s="13"/>
      <c r="AWL2112" s="13"/>
      <c r="AWM2112" s="13"/>
      <c r="AWN2112" s="13"/>
      <c r="AWO2112" s="13"/>
      <c r="AWP2112" s="13"/>
      <c r="AWQ2112" s="13"/>
      <c r="AWR2112" s="13"/>
      <c r="AWS2112" s="13"/>
      <c r="AWT2112" s="13"/>
      <c r="AWU2112" s="13"/>
      <c r="AWV2112" s="13"/>
      <c r="AWW2112" s="13"/>
      <c r="AWX2112" s="13"/>
      <c r="AWY2112" s="13"/>
      <c r="AWZ2112" s="13"/>
      <c r="AXA2112" s="13"/>
      <c r="AXB2112" s="13"/>
      <c r="AXC2112" s="13"/>
      <c r="AXD2112" s="13"/>
      <c r="AXE2112" s="13"/>
      <c r="AXF2112" s="13"/>
      <c r="AXG2112" s="13"/>
      <c r="AXH2112" s="13"/>
      <c r="AXI2112" s="13"/>
      <c r="AXJ2112" s="13"/>
      <c r="AXK2112" s="13"/>
      <c r="AXL2112" s="13"/>
      <c r="AXM2112" s="13"/>
      <c r="AXN2112" s="13"/>
      <c r="AXO2112" s="13"/>
      <c r="AXP2112" s="13"/>
      <c r="AXQ2112" s="13"/>
      <c r="AXR2112" s="13"/>
      <c r="AXS2112" s="13"/>
      <c r="AXT2112" s="13"/>
      <c r="AXU2112" s="13"/>
      <c r="AXV2112" s="13"/>
      <c r="AXW2112" s="13"/>
      <c r="AXX2112" s="13"/>
      <c r="AXY2112" s="13"/>
      <c r="AXZ2112" s="13"/>
      <c r="AYA2112" s="13"/>
      <c r="AYB2112" s="13"/>
      <c r="AYC2112" s="13"/>
      <c r="AYD2112" s="13"/>
      <c r="AYE2112" s="13"/>
      <c r="AYF2112" s="13"/>
      <c r="AYG2112" s="13"/>
      <c r="AYH2112" s="13"/>
      <c r="AYI2112" s="13"/>
      <c r="AYJ2112" s="13"/>
      <c r="AYK2112" s="13"/>
      <c r="AYL2112" s="13"/>
      <c r="AYM2112" s="13"/>
      <c r="AYN2112" s="13"/>
      <c r="AYO2112" s="13"/>
      <c r="AYP2112" s="13"/>
      <c r="AYQ2112" s="13"/>
      <c r="AYR2112" s="13"/>
      <c r="AYS2112" s="13"/>
      <c r="AYT2112" s="13"/>
      <c r="AYU2112" s="13"/>
      <c r="AYV2112" s="13"/>
      <c r="AYW2112" s="13"/>
      <c r="AYX2112" s="13"/>
      <c r="AYY2112" s="13"/>
      <c r="AYZ2112" s="13"/>
      <c r="AZA2112" s="13"/>
      <c r="AZB2112" s="13"/>
      <c r="AZC2112" s="13"/>
      <c r="AZD2112" s="13"/>
      <c r="AZE2112" s="13"/>
      <c r="AZF2112" s="13"/>
      <c r="AZG2112" s="13"/>
      <c r="AZH2112" s="13"/>
      <c r="AZI2112" s="13"/>
      <c r="AZJ2112" s="13"/>
      <c r="AZK2112" s="13"/>
      <c r="AZL2112" s="13"/>
      <c r="AZM2112" s="13"/>
      <c r="AZN2112" s="13"/>
      <c r="AZO2112" s="13"/>
      <c r="AZP2112" s="13"/>
      <c r="AZQ2112" s="13"/>
      <c r="AZR2112" s="13"/>
      <c r="AZS2112" s="13"/>
      <c r="AZT2112" s="13"/>
      <c r="AZU2112" s="13"/>
      <c r="AZV2112" s="13"/>
      <c r="AZW2112" s="13"/>
      <c r="AZX2112" s="13"/>
      <c r="AZY2112" s="13"/>
      <c r="AZZ2112" s="13"/>
      <c r="BAA2112" s="13"/>
      <c r="BAB2112" s="13"/>
      <c r="BAC2112" s="13"/>
      <c r="BAD2112" s="13"/>
      <c r="BAE2112" s="13"/>
      <c r="BAF2112" s="13"/>
      <c r="BAG2112" s="13"/>
      <c r="BAH2112" s="13"/>
      <c r="BAI2112" s="13"/>
      <c r="BAJ2112" s="13"/>
      <c r="BAK2112" s="13"/>
      <c r="BAL2112" s="13"/>
      <c r="BAM2112" s="13"/>
      <c r="BAN2112" s="13"/>
      <c r="BAO2112" s="13"/>
      <c r="BAP2112" s="13"/>
      <c r="BAQ2112" s="13"/>
      <c r="BAR2112" s="13"/>
      <c r="BAS2112" s="13"/>
      <c r="BAT2112" s="13"/>
      <c r="BAU2112" s="13"/>
      <c r="BAV2112" s="13"/>
      <c r="BAW2112" s="13"/>
      <c r="BAX2112" s="13"/>
      <c r="BAY2112" s="13"/>
      <c r="BAZ2112" s="13"/>
      <c r="BBA2112" s="13"/>
      <c r="BBB2112" s="13"/>
      <c r="BBC2112" s="13"/>
      <c r="BBD2112" s="13"/>
      <c r="BBE2112" s="13"/>
      <c r="BBF2112" s="13"/>
      <c r="BBG2112" s="13"/>
      <c r="BBH2112" s="13"/>
      <c r="BBI2112" s="13"/>
      <c r="BBJ2112" s="13"/>
      <c r="BBK2112" s="13"/>
      <c r="BBL2112" s="13"/>
      <c r="BBM2112" s="13"/>
      <c r="BBN2112" s="13"/>
      <c r="BBO2112" s="13"/>
      <c r="BBP2112" s="13"/>
      <c r="BBQ2112" s="13"/>
      <c r="BBR2112" s="13"/>
      <c r="BBS2112" s="13"/>
      <c r="BBT2112" s="13"/>
      <c r="BBU2112" s="13"/>
      <c r="BBV2112" s="13"/>
      <c r="BBW2112" s="13"/>
      <c r="BBX2112" s="13"/>
      <c r="BBY2112" s="13"/>
      <c r="BBZ2112" s="13"/>
      <c r="BCA2112" s="13"/>
      <c r="BCB2112" s="13"/>
      <c r="BCC2112" s="13"/>
      <c r="BCD2112" s="13"/>
      <c r="BCE2112" s="13"/>
      <c r="BCF2112" s="13"/>
      <c r="BCG2112" s="13"/>
      <c r="BCH2112" s="13"/>
      <c r="BCI2112" s="13"/>
      <c r="BCJ2112" s="13"/>
      <c r="BCK2112" s="13"/>
      <c r="BCL2112" s="13"/>
      <c r="BCM2112" s="13"/>
      <c r="BCN2112" s="13"/>
      <c r="BCO2112" s="13"/>
      <c r="BCP2112" s="13"/>
      <c r="BCQ2112" s="13"/>
      <c r="BCR2112" s="13"/>
      <c r="BCS2112" s="13"/>
      <c r="BCT2112" s="13"/>
      <c r="BCU2112" s="13"/>
      <c r="BCV2112" s="13"/>
      <c r="BCW2112" s="13"/>
      <c r="BCX2112" s="13"/>
      <c r="BCY2112" s="13"/>
      <c r="BCZ2112" s="13"/>
      <c r="BDA2112" s="13"/>
      <c r="BDB2112" s="13"/>
      <c r="BDC2112" s="13"/>
      <c r="BDD2112" s="13"/>
      <c r="BDE2112" s="13"/>
      <c r="BDF2112" s="13"/>
      <c r="BDG2112" s="13"/>
      <c r="BDH2112" s="13"/>
      <c r="BDI2112" s="13"/>
      <c r="BDJ2112" s="13"/>
      <c r="BDK2112" s="13"/>
      <c r="BDL2112" s="13"/>
      <c r="BDM2112" s="13"/>
      <c r="BDN2112" s="13"/>
      <c r="BDO2112" s="13"/>
      <c r="BDP2112" s="13"/>
      <c r="BDQ2112" s="13"/>
      <c r="BDR2112" s="13"/>
      <c r="BDS2112" s="13"/>
      <c r="BDT2112" s="13"/>
      <c r="BDU2112" s="13"/>
      <c r="BDV2112" s="13"/>
      <c r="BDW2112" s="13"/>
      <c r="BDX2112" s="13"/>
      <c r="BDY2112" s="13"/>
      <c r="BDZ2112" s="13"/>
      <c r="BEA2112" s="13"/>
      <c r="BEB2112" s="13"/>
      <c r="BEC2112" s="13"/>
      <c r="BED2112" s="13"/>
      <c r="BEE2112" s="13"/>
      <c r="BEF2112" s="13"/>
      <c r="BEG2112" s="13"/>
      <c r="BEH2112" s="13"/>
      <c r="BEI2112" s="13"/>
      <c r="BEJ2112" s="13"/>
      <c r="BEK2112" s="13"/>
      <c r="BEL2112" s="13"/>
      <c r="BEM2112" s="13"/>
      <c r="BEN2112" s="13"/>
      <c r="BEO2112" s="13"/>
      <c r="BEP2112" s="13"/>
      <c r="BEQ2112" s="13"/>
      <c r="BER2112" s="13"/>
      <c r="BES2112" s="13"/>
      <c r="BET2112" s="13"/>
      <c r="BEU2112" s="13"/>
      <c r="BEV2112" s="13"/>
      <c r="BEW2112" s="13"/>
      <c r="BEX2112" s="13"/>
      <c r="BEY2112" s="13"/>
      <c r="BEZ2112" s="13"/>
      <c r="BFA2112" s="13"/>
      <c r="BFB2112" s="13"/>
      <c r="BFC2112" s="13"/>
      <c r="BFD2112" s="13"/>
      <c r="BFE2112" s="13"/>
      <c r="BFF2112" s="13"/>
      <c r="BFG2112" s="13"/>
      <c r="BFH2112" s="13"/>
      <c r="BFI2112" s="13"/>
      <c r="BFJ2112" s="13"/>
      <c r="BFK2112" s="13"/>
      <c r="BFL2112" s="13"/>
      <c r="BFM2112" s="13"/>
      <c r="BFN2112" s="13"/>
      <c r="BFO2112" s="13"/>
      <c r="BFP2112" s="13"/>
      <c r="BFQ2112" s="13"/>
      <c r="BFR2112" s="13"/>
      <c r="BFS2112" s="13"/>
      <c r="BFT2112" s="13"/>
      <c r="BFU2112" s="13"/>
      <c r="BFV2112" s="13"/>
      <c r="BFW2112" s="13"/>
      <c r="BFX2112" s="13"/>
      <c r="BFY2112" s="13"/>
      <c r="BFZ2112" s="13"/>
      <c r="BGA2112" s="13"/>
      <c r="BGB2112" s="13"/>
      <c r="BGC2112" s="13"/>
      <c r="BGD2112" s="13"/>
      <c r="BGE2112" s="13"/>
      <c r="BGF2112" s="13"/>
      <c r="BGG2112" s="13"/>
      <c r="BGH2112" s="13"/>
      <c r="BGI2112" s="13"/>
      <c r="BGJ2112" s="13"/>
      <c r="BGK2112" s="13"/>
      <c r="BGL2112" s="13"/>
      <c r="BGM2112" s="13"/>
      <c r="BGN2112" s="13"/>
      <c r="BGO2112" s="13"/>
      <c r="BGP2112" s="13"/>
      <c r="BGQ2112" s="13"/>
      <c r="BGR2112" s="13"/>
      <c r="BGS2112" s="13"/>
      <c r="BGT2112" s="13"/>
      <c r="BGU2112" s="13"/>
      <c r="BGV2112" s="13"/>
      <c r="BGW2112" s="13"/>
      <c r="BGX2112" s="13"/>
      <c r="BGY2112" s="13"/>
      <c r="BGZ2112" s="13"/>
      <c r="BHA2112" s="13"/>
      <c r="BHB2112" s="13"/>
      <c r="BHC2112" s="13"/>
      <c r="BHD2112" s="13"/>
      <c r="BHE2112" s="13"/>
      <c r="BHF2112" s="13"/>
      <c r="BHG2112" s="13"/>
      <c r="BHH2112" s="13"/>
      <c r="BHI2112" s="13"/>
      <c r="BHJ2112" s="13"/>
      <c r="BHK2112" s="13"/>
      <c r="BHL2112" s="13"/>
      <c r="BHM2112" s="13"/>
      <c r="BHN2112" s="13"/>
      <c r="BHO2112" s="13"/>
      <c r="BHP2112" s="13"/>
      <c r="BHQ2112" s="13"/>
      <c r="BHR2112" s="13"/>
      <c r="BHS2112" s="13"/>
      <c r="BHT2112" s="13"/>
      <c r="BHU2112" s="13"/>
      <c r="BHV2112" s="13"/>
      <c r="BHW2112" s="13"/>
      <c r="BHX2112" s="13"/>
      <c r="BHY2112" s="13"/>
      <c r="BHZ2112" s="13"/>
      <c r="BIA2112" s="13"/>
      <c r="BIB2112" s="13"/>
      <c r="BIC2112" s="13"/>
      <c r="BID2112" s="13"/>
      <c r="BIE2112" s="13"/>
      <c r="BIF2112" s="13"/>
      <c r="BIG2112" s="13"/>
      <c r="BIH2112" s="13"/>
      <c r="BII2112" s="13"/>
      <c r="BIJ2112" s="13"/>
      <c r="BIK2112" s="13"/>
      <c r="BIL2112" s="13"/>
      <c r="BIM2112" s="13"/>
      <c r="BIN2112" s="13"/>
      <c r="BIO2112" s="13"/>
      <c r="BIP2112" s="13"/>
      <c r="BIQ2112" s="13"/>
      <c r="BIR2112" s="13"/>
      <c r="BIS2112" s="13"/>
      <c r="BIT2112" s="13"/>
      <c r="BIU2112" s="13"/>
      <c r="BIV2112" s="13"/>
      <c r="BIW2112" s="13"/>
      <c r="BIX2112" s="13"/>
      <c r="BIY2112" s="13"/>
      <c r="BIZ2112" s="13"/>
      <c r="BJA2112" s="13"/>
      <c r="BJB2112" s="13"/>
      <c r="BJC2112" s="13"/>
      <c r="BJD2112" s="13"/>
      <c r="BJE2112" s="13"/>
      <c r="BJF2112" s="13"/>
      <c r="BJG2112" s="13"/>
      <c r="BJH2112" s="13"/>
      <c r="BJI2112" s="13"/>
      <c r="BJJ2112" s="13"/>
      <c r="BJK2112" s="13"/>
      <c r="BJL2112" s="13"/>
      <c r="BJM2112" s="13"/>
      <c r="BJN2112" s="13"/>
      <c r="BJO2112" s="13"/>
      <c r="BJP2112" s="13"/>
      <c r="BJQ2112" s="13"/>
      <c r="BJR2112" s="13"/>
      <c r="BJS2112" s="13"/>
      <c r="BJT2112" s="13"/>
      <c r="BJU2112" s="13"/>
      <c r="BJV2112" s="13"/>
      <c r="BJW2112" s="13"/>
      <c r="BJX2112" s="13"/>
      <c r="BJY2112" s="13"/>
      <c r="BJZ2112" s="13"/>
      <c r="BKA2112" s="13"/>
      <c r="BKB2112" s="13"/>
      <c r="BKC2112" s="13"/>
      <c r="BKD2112" s="13"/>
      <c r="BKE2112" s="13"/>
      <c r="BKF2112" s="13"/>
      <c r="BKG2112" s="13"/>
      <c r="BKH2112" s="13"/>
      <c r="BKI2112" s="13"/>
      <c r="BKJ2112" s="13"/>
      <c r="BKK2112" s="13"/>
      <c r="BKL2112" s="13"/>
      <c r="BKM2112" s="13"/>
      <c r="BKN2112" s="13"/>
      <c r="BKO2112" s="13"/>
      <c r="BKP2112" s="13"/>
      <c r="BKQ2112" s="13"/>
      <c r="BKR2112" s="13"/>
      <c r="BKS2112" s="13"/>
      <c r="BKT2112" s="13"/>
      <c r="BKU2112" s="13"/>
      <c r="BKV2112" s="13"/>
      <c r="BKW2112" s="13"/>
      <c r="BKX2112" s="13"/>
      <c r="BKY2112" s="13"/>
      <c r="BKZ2112" s="13"/>
      <c r="BLA2112" s="13"/>
      <c r="BLB2112" s="13"/>
      <c r="BLC2112" s="13"/>
      <c r="BLD2112" s="13"/>
      <c r="BLE2112" s="13"/>
      <c r="BLF2112" s="13"/>
      <c r="BLG2112" s="13"/>
      <c r="BLH2112" s="13"/>
      <c r="BLI2112" s="13"/>
      <c r="BLJ2112" s="13"/>
      <c r="BLK2112" s="13"/>
      <c r="BLL2112" s="13"/>
      <c r="BLM2112" s="13"/>
      <c r="BLN2112" s="13"/>
      <c r="BLO2112" s="13"/>
      <c r="BLP2112" s="13"/>
      <c r="BLQ2112" s="13"/>
      <c r="BLR2112" s="13"/>
      <c r="BLS2112" s="13"/>
      <c r="BLT2112" s="13"/>
      <c r="BLU2112" s="13"/>
      <c r="BLV2112" s="13"/>
      <c r="BLW2112" s="13"/>
      <c r="BLX2112" s="13"/>
      <c r="BLY2112" s="13"/>
      <c r="BLZ2112" s="13"/>
      <c r="BMA2112" s="13"/>
      <c r="BMB2112" s="13"/>
      <c r="BMC2112" s="13"/>
      <c r="BMD2112" s="13"/>
      <c r="BME2112" s="13"/>
      <c r="BMF2112" s="13"/>
      <c r="BMG2112" s="13"/>
      <c r="BMH2112" s="13"/>
      <c r="BMI2112" s="13"/>
      <c r="BMJ2112" s="13"/>
      <c r="BMK2112" s="13"/>
      <c r="BML2112" s="13"/>
      <c r="BMM2112" s="13"/>
      <c r="BMN2112" s="13"/>
      <c r="BMO2112" s="13"/>
      <c r="BMP2112" s="13"/>
      <c r="BMQ2112" s="13"/>
      <c r="BMR2112" s="13"/>
      <c r="BMS2112" s="13"/>
      <c r="BMT2112" s="13"/>
      <c r="BMU2112" s="13"/>
      <c r="BMV2112" s="13"/>
      <c r="BMW2112" s="13"/>
      <c r="BMX2112" s="13"/>
      <c r="BMY2112" s="13"/>
      <c r="BMZ2112" s="13"/>
      <c r="BNA2112" s="13"/>
      <c r="BNB2112" s="13"/>
      <c r="BNC2112" s="13"/>
      <c r="BND2112" s="13"/>
      <c r="BNE2112" s="13"/>
      <c r="BNF2112" s="13"/>
      <c r="BNG2112" s="13"/>
      <c r="BNH2112" s="13"/>
      <c r="BNI2112" s="13"/>
      <c r="BNJ2112" s="13"/>
      <c r="BNK2112" s="13"/>
      <c r="BNL2112" s="13"/>
      <c r="BNM2112" s="13"/>
      <c r="BNN2112" s="13"/>
      <c r="BNO2112" s="13"/>
      <c r="BNP2112" s="13"/>
      <c r="BNQ2112" s="13"/>
      <c r="BNR2112" s="13"/>
      <c r="BNS2112" s="13"/>
      <c r="BNT2112" s="13"/>
      <c r="BNU2112" s="13"/>
      <c r="BNV2112" s="13"/>
      <c r="BNW2112" s="13"/>
      <c r="BNX2112" s="13"/>
      <c r="BNY2112" s="13"/>
      <c r="BNZ2112" s="13"/>
      <c r="BOA2112" s="13"/>
      <c r="BOB2112" s="13"/>
      <c r="BOC2112" s="13"/>
      <c r="BOD2112" s="13"/>
      <c r="BOE2112" s="13"/>
      <c r="BOF2112" s="13"/>
      <c r="BOG2112" s="13"/>
      <c r="BOH2112" s="13"/>
      <c r="BOI2112" s="13"/>
      <c r="BOJ2112" s="13"/>
      <c r="BOK2112" s="13"/>
      <c r="BOL2112" s="13"/>
      <c r="BOM2112" s="13"/>
      <c r="BON2112" s="13"/>
      <c r="BOO2112" s="13"/>
      <c r="BOP2112" s="13"/>
      <c r="BOQ2112" s="13"/>
      <c r="BOR2112" s="13"/>
      <c r="BOS2112" s="13"/>
      <c r="BOT2112" s="13"/>
      <c r="BOU2112" s="13"/>
      <c r="BOV2112" s="13"/>
      <c r="BOW2112" s="13"/>
      <c r="BOX2112" s="13"/>
      <c r="BOY2112" s="13"/>
      <c r="BOZ2112" s="13"/>
      <c r="BPA2112" s="13"/>
      <c r="BPB2112" s="13"/>
      <c r="BPC2112" s="13"/>
      <c r="BPD2112" s="13"/>
      <c r="BPE2112" s="13"/>
      <c r="BPF2112" s="13"/>
      <c r="BPG2112" s="13"/>
      <c r="BPH2112" s="13"/>
      <c r="BPI2112" s="13"/>
      <c r="BPJ2112" s="13"/>
      <c r="BPK2112" s="13"/>
      <c r="BPL2112" s="13"/>
      <c r="BPM2112" s="13"/>
      <c r="BPN2112" s="13"/>
      <c r="BPO2112" s="13"/>
      <c r="BPP2112" s="13"/>
      <c r="BPQ2112" s="13"/>
      <c r="BPR2112" s="13"/>
      <c r="BPS2112" s="13"/>
      <c r="BPT2112" s="13"/>
      <c r="BPU2112" s="13"/>
      <c r="BPV2112" s="13"/>
      <c r="BPW2112" s="13"/>
      <c r="BPX2112" s="13"/>
      <c r="BPY2112" s="13"/>
      <c r="BPZ2112" s="13"/>
      <c r="BQA2112" s="13"/>
      <c r="BQB2112" s="13"/>
      <c r="BQC2112" s="13"/>
      <c r="BQD2112" s="13"/>
      <c r="BQE2112" s="13"/>
      <c r="BQF2112" s="13"/>
      <c r="BQG2112" s="13"/>
      <c r="BQH2112" s="13"/>
      <c r="BQI2112" s="13"/>
      <c r="BQJ2112" s="13"/>
      <c r="BQK2112" s="13"/>
      <c r="BQL2112" s="13"/>
      <c r="BQM2112" s="13"/>
      <c r="BQN2112" s="13"/>
      <c r="BQO2112" s="13"/>
      <c r="BQP2112" s="13"/>
      <c r="BQQ2112" s="13"/>
      <c r="BQR2112" s="13"/>
      <c r="BQS2112" s="13"/>
      <c r="BQT2112" s="13"/>
      <c r="BQU2112" s="13"/>
      <c r="BQV2112" s="13"/>
      <c r="BQW2112" s="13"/>
      <c r="BQX2112" s="13"/>
      <c r="BQY2112" s="13"/>
      <c r="BQZ2112" s="13"/>
      <c r="BRA2112" s="13"/>
      <c r="BRB2112" s="13"/>
      <c r="BRC2112" s="13"/>
      <c r="BRD2112" s="13"/>
      <c r="BRE2112" s="13"/>
      <c r="BRF2112" s="13"/>
      <c r="BRG2112" s="13"/>
      <c r="BRH2112" s="13"/>
      <c r="BRI2112" s="13"/>
      <c r="BRJ2112" s="13"/>
      <c r="BRK2112" s="13"/>
      <c r="BRL2112" s="13"/>
      <c r="BRM2112" s="13"/>
      <c r="BRN2112" s="13"/>
      <c r="BRO2112" s="13"/>
      <c r="BRP2112" s="13"/>
      <c r="BRQ2112" s="13"/>
      <c r="BRR2112" s="13"/>
      <c r="BRS2112" s="13"/>
      <c r="BRT2112" s="13"/>
      <c r="BRU2112" s="13"/>
      <c r="BRV2112" s="13"/>
      <c r="BRW2112" s="13"/>
      <c r="BRX2112" s="13"/>
      <c r="BRY2112" s="13"/>
      <c r="BRZ2112" s="13"/>
      <c r="BSA2112" s="13"/>
      <c r="BSB2112" s="13"/>
      <c r="BSC2112" s="13"/>
      <c r="BSD2112" s="13"/>
      <c r="BSE2112" s="13"/>
      <c r="BSF2112" s="13"/>
      <c r="BSG2112" s="13"/>
      <c r="BSH2112" s="13"/>
      <c r="BSI2112" s="13"/>
      <c r="BSJ2112" s="13"/>
      <c r="BSK2112" s="13"/>
      <c r="BSL2112" s="13"/>
      <c r="BSM2112" s="13"/>
      <c r="BSN2112" s="13"/>
      <c r="BSO2112" s="13"/>
      <c r="BSP2112" s="13"/>
      <c r="BSQ2112" s="13"/>
      <c r="BSR2112" s="13"/>
      <c r="BSS2112" s="13"/>
      <c r="BST2112" s="13"/>
      <c r="BSU2112" s="13"/>
      <c r="BSV2112" s="13"/>
      <c r="BSW2112" s="13"/>
      <c r="BSX2112" s="13"/>
      <c r="BSY2112" s="13"/>
      <c r="BSZ2112" s="13"/>
      <c r="BTA2112" s="13"/>
      <c r="BTB2112" s="13"/>
      <c r="BTC2112" s="13"/>
      <c r="BTD2112" s="13"/>
      <c r="BTE2112" s="13"/>
      <c r="BTF2112" s="13"/>
      <c r="BTG2112" s="13"/>
      <c r="BTH2112" s="13"/>
      <c r="BTI2112" s="13"/>
      <c r="BTJ2112" s="13"/>
      <c r="BTK2112" s="13"/>
      <c r="BTL2112" s="13"/>
      <c r="BTM2112" s="13"/>
      <c r="BTN2112" s="13"/>
      <c r="BTO2112" s="13"/>
      <c r="BTP2112" s="13"/>
      <c r="BTQ2112" s="13"/>
      <c r="BTR2112" s="13"/>
      <c r="BTS2112" s="13"/>
      <c r="BTT2112" s="13"/>
      <c r="BTU2112" s="13"/>
      <c r="BTV2112" s="13"/>
      <c r="BTW2112" s="13"/>
      <c r="BTX2112" s="13"/>
      <c r="BTY2112" s="13"/>
      <c r="BTZ2112" s="13"/>
      <c r="BUA2112" s="13"/>
      <c r="BUB2112" s="13"/>
      <c r="BUC2112" s="13"/>
      <c r="BUD2112" s="13"/>
      <c r="BUE2112" s="13"/>
      <c r="BUF2112" s="13"/>
      <c r="BUG2112" s="13"/>
      <c r="BUH2112" s="13"/>
      <c r="BUI2112" s="13"/>
      <c r="BUJ2112" s="13"/>
      <c r="BUK2112" s="13"/>
      <c r="BUL2112" s="13"/>
      <c r="BUM2112" s="13"/>
      <c r="BUN2112" s="13"/>
      <c r="BUO2112" s="13"/>
      <c r="BUP2112" s="13"/>
      <c r="BUQ2112" s="13"/>
      <c r="BUR2112" s="13"/>
      <c r="BUS2112" s="13"/>
      <c r="BUT2112" s="13"/>
      <c r="BUU2112" s="13"/>
      <c r="BUV2112" s="13"/>
      <c r="BUW2112" s="13"/>
      <c r="BUX2112" s="13"/>
      <c r="BUY2112" s="13"/>
      <c r="BUZ2112" s="13"/>
      <c r="BVA2112" s="13"/>
      <c r="BVB2112" s="13"/>
      <c r="BVC2112" s="13"/>
      <c r="BVD2112" s="13"/>
      <c r="BVE2112" s="13"/>
      <c r="BVF2112" s="13"/>
      <c r="BVG2112" s="13"/>
      <c r="BVH2112" s="13"/>
      <c r="BVI2112" s="13"/>
      <c r="BVJ2112" s="13"/>
      <c r="BVK2112" s="13"/>
      <c r="BVL2112" s="13"/>
      <c r="BVM2112" s="13"/>
      <c r="BVN2112" s="13"/>
      <c r="BVO2112" s="13"/>
      <c r="BVP2112" s="13"/>
      <c r="BVQ2112" s="13"/>
      <c r="BVR2112" s="13"/>
      <c r="BVS2112" s="13"/>
      <c r="BVT2112" s="13"/>
      <c r="BVU2112" s="13"/>
      <c r="BVV2112" s="13"/>
      <c r="BVW2112" s="13"/>
      <c r="BVX2112" s="13"/>
      <c r="BVY2112" s="13"/>
      <c r="BVZ2112" s="13"/>
      <c r="BWA2112" s="13"/>
      <c r="BWB2112" s="13"/>
      <c r="BWC2112" s="13"/>
      <c r="BWD2112" s="13"/>
      <c r="BWE2112" s="13"/>
      <c r="BWF2112" s="13"/>
      <c r="BWG2112" s="13"/>
      <c r="BWH2112" s="13"/>
      <c r="BWI2112" s="13"/>
      <c r="BWJ2112" s="13"/>
      <c r="BWK2112" s="13"/>
      <c r="BWL2112" s="13"/>
      <c r="BWM2112" s="13"/>
      <c r="BWN2112" s="13"/>
      <c r="BWO2112" s="13"/>
      <c r="BWP2112" s="13"/>
      <c r="BWQ2112" s="13"/>
      <c r="BWR2112" s="13"/>
      <c r="BWS2112" s="13"/>
      <c r="BWT2112" s="13"/>
      <c r="BWU2112" s="13"/>
      <c r="BWV2112" s="13"/>
      <c r="BWW2112" s="13"/>
      <c r="BWX2112" s="13"/>
      <c r="BWY2112" s="13"/>
      <c r="BWZ2112" s="13"/>
      <c r="BXA2112" s="13"/>
      <c r="BXB2112" s="13"/>
      <c r="BXC2112" s="13"/>
      <c r="BXD2112" s="13"/>
      <c r="BXE2112" s="13"/>
      <c r="BXF2112" s="13"/>
      <c r="BXG2112" s="13"/>
      <c r="BXH2112" s="13"/>
      <c r="BXI2112" s="13"/>
      <c r="BXJ2112" s="13"/>
      <c r="BXK2112" s="13"/>
      <c r="BXL2112" s="13"/>
      <c r="BXM2112" s="13"/>
      <c r="BXN2112" s="13"/>
      <c r="BXO2112" s="13"/>
      <c r="BXP2112" s="13"/>
      <c r="BXQ2112" s="13"/>
      <c r="BXR2112" s="13"/>
      <c r="BXS2112" s="13"/>
      <c r="BXT2112" s="13"/>
      <c r="BXU2112" s="13"/>
      <c r="BXV2112" s="13"/>
      <c r="BXW2112" s="13"/>
      <c r="BXX2112" s="13"/>
      <c r="BXY2112" s="13"/>
      <c r="BXZ2112" s="13"/>
      <c r="BYA2112" s="13"/>
      <c r="BYB2112" s="13"/>
      <c r="BYC2112" s="13"/>
      <c r="BYD2112" s="13"/>
      <c r="BYE2112" s="13"/>
      <c r="BYF2112" s="13"/>
      <c r="BYG2112" s="13"/>
      <c r="BYH2112" s="13"/>
      <c r="BYI2112" s="13"/>
      <c r="BYJ2112" s="13"/>
      <c r="BYK2112" s="13"/>
      <c r="BYL2112" s="13"/>
      <c r="BYM2112" s="13"/>
      <c r="BYN2112" s="13"/>
      <c r="BYO2112" s="13"/>
      <c r="BYP2112" s="13"/>
      <c r="BYQ2112" s="13"/>
      <c r="BYR2112" s="13"/>
      <c r="BYS2112" s="13"/>
      <c r="BYT2112" s="13"/>
      <c r="BYU2112" s="13"/>
      <c r="BYV2112" s="13"/>
      <c r="BYW2112" s="13"/>
      <c r="BYX2112" s="13"/>
      <c r="BYY2112" s="13"/>
      <c r="BYZ2112" s="13"/>
      <c r="BZA2112" s="13"/>
      <c r="BZB2112" s="13"/>
      <c r="BZC2112" s="13"/>
      <c r="BZD2112" s="13"/>
      <c r="BZE2112" s="13"/>
      <c r="BZF2112" s="13"/>
      <c r="BZG2112" s="13"/>
      <c r="BZH2112" s="13"/>
      <c r="BZI2112" s="13"/>
      <c r="BZJ2112" s="13"/>
      <c r="BZK2112" s="13"/>
      <c r="BZL2112" s="13"/>
      <c r="BZM2112" s="13"/>
      <c r="BZN2112" s="13"/>
      <c r="BZO2112" s="13"/>
      <c r="BZP2112" s="13"/>
      <c r="BZQ2112" s="13"/>
      <c r="BZR2112" s="13"/>
      <c r="BZS2112" s="13"/>
      <c r="BZT2112" s="13"/>
      <c r="BZU2112" s="13"/>
      <c r="BZV2112" s="13"/>
      <c r="BZW2112" s="13"/>
      <c r="BZX2112" s="13"/>
      <c r="BZY2112" s="13"/>
      <c r="BZZ2112" s="13"/>
      <c r="CAA2112" s="13"/>
      <c r="CAB2112" s="13"/>
      <c r="CAC2112" s="13"/>
      <c r="CAD2112" s="13"/>
      <c r="CAE2112" s="13"/>
      <c r="CAF2112" s="13"/>
      <c r="CAG2112" s="13"/>
      <c r="CAH2112" s="13"/>
      <c r="CAI2112" s="13"/>
      <c r="CAJ2112" s="13"/>
      <c r="CAK2112" s="13"/>
      <c r="CAL2112" s="13"/>
      <c r="CAM2112" s="13"/>
      <c r="CAN2112" s="13"/>
      <c r="CAO2112" s="13"/>
      <c r="CAP2112" s="13"/>
      <c r="CAQ2112" s="13"/>
      <c r="CAR2112" s="13"/>
      <c r="CAS2112" s="13"/>
      <c r="CAT2112" s="13"/>
      <c r="CAU2112" s="13"/>
      <c r="CAV2112" s="13"/>
      <c r="CAW2112" s="13"/>
      <c r="CAX2112" s="13"/>
      <c r="CAY2112" s="13"/>
      <c r="CAZ2112" s="13"/>
      <c r="CBA2112" s="13"/>
      <c r="CBB2112" s="13"/>
      <c r="CBC2112" s="13"/>
      <c r="CBD2112" s="13"/>
      <c r="CBE2112" s="13"/>
      <c r="CBF2112" s="13"/>
      <c r="CBG2112" s="13"/>
      <c r="CBH2112" s="13"/>
      <c r="CBI2112" s="13"/>
      <c r="CBJ2112" s="13"/>
      <c r="CBK2112" s="13"/>
      <c r="CBL2112" s="13"/>
      <c r="CBM2112" s="13"/>
      <c r="CBN2112" s="13"/>
      <c r="CBO2112" s="13"/>
      <c r="CBP2112" s="13"/>
      <c r="CBQ2112" s="13"/>
      <c r="CBR2112" s="13"/>
      <c r="CBS2112" s="13"/>
      <c r="CBT2112" s="13"/>
      <c r="CBU2112" s="13"/>
      <c r="CBV2112" s="13"/>
      <c r="CBW2112" s="13"/>
      <c r="CBX2112" s="13"/>
      <c r="CBY2112" s="13"/>
      <c r="CBZ2112" s="13"/>
      <c r="CCA2112" s="13"/>
      <c r="CCB2112" s="13"/>
      <c r="CCC2112" s="13"/>
      <c r="CCD2112" s="13"/>
      <c r="CCE2112" s="13"/>
      <c r="CCF2112" s="13"/>
      <c r="CCG2112" s="13"/>
      <c r="CCH2112" s="13"/>
      <c r="CCI2112" s="13"/>
      <c r="CCJ2112" s="13"/>
      <c r="CCK2112" s="13"/>
      <c r="CCL2112" s="13"/>
      <c r="CCM2112" s="13"/>
      <c r="CCN2112" s="13"/>
      <c r="CCO2112" s="13"/>
      <c r="CCP2112" s="13"/>
      <c r="CCQ2112" s="13"/>
      <c r="CCR2112" s="13"/>
      <c r="CCS2112" s="13"/>
      <c r="CCT2112" s="13"/>
      <c r="CCU2112" s="13"/>
      <c r="CCV2112" s="13"/>
      <c r="CCW2112" s="13"/>
      <c r="CCX2112" s="13"/>
      <c r="CCY2112" s="13"/>
      <c r="CCZ2112" s="13"/>
      <c r="CDA2112" s="13"/>
      <c r="CDB2112" s="13"/>
      <c r="CDC2112" s="13"/>
      <c r="CDD2112" s="13"/>
      <c r="CDE2112" s="13"/>
      <c r="CDF2112" s="13"/>
      <c r="CDG2112" s="13"/>
      <c r="CDH2112" s="13"/>
      <c r="CDI2112" s="13"/>
      <c r="CDJ2112" s="13"/>
      <c r="CDK2112" s="13"/>
      <c r="CDL2112" s="13"/>
      <c r="CDM2112" s="13"/>
      <c r="CDN2112" s="13"/>
      <c r="CDO2112" s="13"/>
      <c r="CDP2112" s="13"/>
      <c r="CDQ2112" s="13"/>
      <c r="CDR2112" s="13"/>
      <c r="CDS2112" s="13"/>
      <c r="CDT2112" s="13"/>
      <c r="CDU2112" s="13"/>
      <c r="CDV2112" s="13"/>
      <c r="CDW2112" s="13"/>
      <c r="CDX2112" s="13"/>
      <c r="CDY2112" s="13"/>
      <c r="CDZ2112" s="13"/>
      <c r="CEA2112" s="13"/>
      <c r="CEB2112" s="13"/>
      <c r="CEC2112" s="13"/>
      <c r="CED2112" s="13"/>
      <c r="CEE2112" s="13"/>
      <c r="CEF2112" s="13"/>
      <c r="CEG2112" s="13"/>
      <c r="CEH2112" s="13"/>
      <c r="CEI2112" s="13"/>
      <c r="CEJ2112" s="13"/>
      <c r="CEK2112" s="13"/>
      <c r="CEL2112" s="13"/>
      <c r="CEM2112" s="13"/>
      <c r="CEN2112" s="13"/>
      <c r="CEO2112" s="13"/>
      <c r="CEP2112" s="13"/>
      <c r="CEQ2112" s="13"/>
      <c r="CER2112" s="13"/>
      <c r="CES2112" s="13"/>
      <c r="CET2112" s="13"/>
      <c r="CEU2112" s="13"/>
      <c r="CEV2112" s="13"/>
      <c r="CEW2112" s="13"/>
      <c r="CEX2112" s="13"/>
      <c r="CEY2112" s="13"/>
      <c r="CEZ2112" s="13"/>
      <c r="CFA2112" s="13"/>
      <c r="CFB2112" s="13"/>
      <c r="CFC2112" s="13"/>
      <c r="CFD2112" s="13"/>
      <c r="CFE2112" s="13"/>
      <c r="CFF2112" s="13"/>
      <c r="CFG2112" s="13"/>
      <c r="CFH2112" s="13"/>
      <c r="CFI2112" s="13"/>
      <c r="CFJ2112" s="13"/>
      <c r="CFK2112" s="13"/>
      <c r="CFL2112" s="13"/>
      <c r="CFM2112" s="13"/>
      <c r="CFN2112" s="13"/>
      <c r="CFO2112" s="13"/>
      <c r="CFP2112" s="13"/>
      <c r="CFQ2112" s="13"/>
      <c r="CFR2112" s="13"/>
      <c r="CFS2112" s="13"/>
      <c r="CFT2112" s="13"/>
      <c r="CFU2112" s="13"/>
      <c r="CFV2112" s="13"/>
      <c r="CFW2112" s="13"/>
      <c r="CFX2112" s="13"/>
      <c r="CFY2112" s="13"/>
      <c r="CFZ2112" s="13"/>
      <c r="CGA2112" s="13"/>
      <c r="CGB2112" s="13"/>
      <c r="CGC2112" s="13"/>
      <c r="CGD2112" s="13"/>
      <c r="CGE2112" s="13"/>
      <c r="CGF2112" s="13"/>
      <c r="CGG2112" s="13"/>
      <c r="CGH2112" s="13"/>
      <c r="CGI2112" s="13"/>
      <c r="CGJ2112" s="13"/>
      <c r="CGK2112" s="13"/>
      <c r="CGL2112" s="13"/>
      <c r="CGM2112" s="13"/>
      <c r="CGN2112" s="13"/>
      <c r="CGO2112" s="13"/>
      <c r="CGP2112" s="13"/>
      <c r="CGQ2112" s="13"/>
      <c r="CGR2112" s="13"/>
      <c r="CGS2112" s="13"/>
      <c r="CGT2112" s="13"/>
      <c r="CGU2112" s="13"/>
      <c r="CGV2112" s="13"/>
      <c r="CGW2112" s="13"/>
      <c r="CGX2112" s="13"/>
      <c r="CGY2112" s="13"/>
      <c r="CGZ2112" s="13"/>
      <c r="CHA2112" s="13"/>
      <c r="CHB2112" s="13"/>
      <c r="CHC2112" s="13"/>
      <c r="CHD2112" s="13"/>
      <c r="CHE2112" s="13"/>
      <c r="CHF2112" s="13"/>
      <c r="CHG2112" s="13"/>
      <c r="CHH2112" s="13"/>
      <c r="CHI2112" s="13"/>
      <c r="CHJ2112" s="13"/>
      <c r="CHK2112" s="13"/>
      <c r="CHL2112" s="13"/>
      <c r="CHM2112" s="13"/>
      <c r="CHN2112" s="13"/>
      <c r="CHO2112" s="13"/>
      <c r="CHP2112" s="13"/>
      <c r="CHQ2112" s="13"/>
      <c r="CHR2112" s="13"/>
      <c r="CHS2112" s="13"/>
      <c r="CHT2112" s="13"/>
      <c r="CHU2112" s="13"/>
      <c r="CHV2112" s="13"/>
      <c r="CHW2112" s="13"/>
      <c r="CHX2112" s="13"/>
      <c r="CHY2112" s="13"/>
      <c r="CHZ2112" s="13"/>
      <c r="CIA2112" s="13"/>
      <c r="CIB2112" s="13"/>
      <c r="CIC2112" s="13"/>
      <c r="CID2112" s="13"/>
      <c r="CIE2112" s="13"/>
      <c r="CIF2112" s="13"/>
      <c r="CIG2112" s="13"/>
      <c r="CIH2112" s="13"/>
      <c r="CII2112" s="13"/>
      <c r="CIJ2112" s="13"/>
      <c r="CIK2112" s="13"/>
      <c r="CIL2112" s="13"/>
      <c r="CIM2112" s="13"/>
      <c r="CIN2112" s="13"/>
      <c r="CIO2112" s="13"/>
      <c r="CIP2112" s="13"/>
      <c r="CIQ2112" s="13"/>
      <c r="CIR2112" s="13"/>
      <c r="CIS2112" s="13"/>
      <c r="CIT2112" s="13"/>
      <c r="CIU2112" s="13"/>
      <c r="CIV2112" s="13"/>
      <c r="CIW2112" s="13"/>
      <c r="CIX2112" s="13"/>
      <c r="CIY2112" s="13"/>
      <c r="CIZ2112" s="13"/>
      <c r="CJA2112" s="13"/>
      <c r="CJB2112" s="13"/>
      <c r="CJC2112" s="13"/>
      <c r="CJD2112" s="13"/>
      <c r="CJE2112" s="13"/>
      <c r="CJF2112" s="13"/>
      <c r="CJG2112" s="13"/>
      <c r="CJH2112" s="13"/>
      <c r="CJI2112" s="13"/>
      <c r="CJJ2112" s="13"/>
      <c r="CJK2112" s="13"/>
      <c r="CJL2112" s="13"/>
      <c r="CJM2112" s="13"/>
      <c r="CJN2112" s="13"/>
      <c r="CJO2112" s="13"/>
      <c r="CJP2112" s="13"/>
      <c r="CJQ2112" s="13"/>
      <c r="CJR2112" s="13"/>
      <c r="CJS2112" s="13"/>
      <c r="CJT2112" s="13"/>
      <c r="CJU2112" s="13"/>
      <c r="CJV2112" s="13"/>
      <c r="CJW2112" s="13"/>
      <c r="CJX2112" s="13"/>
      <c r="CJY2112" s="13"/>
      <c r="CJZ2112" s="13"/>
      <c r="CKA2112" s="13"/>
      <c r="CKB2112" s="13"/>
      <c r="CKC2112" s="13"/>
      <c r="CKD2112" s="13"/>
      <c r="CKE2112" s="13"/>
      <c r="CKF2112" s="13"/>
      <c r="CKG2112" s="13"/>
      <c r="CKH2112" s="13"/>
      <c r="CKI2112" s="13"/>
      <c r="CKJ2112" s="13"/>
      <c r="CKK2112" s="13"/>
      <c r="CKL2112" s="13"/>
      <c r="CKM2112" s="13"/>
      <c r="CKN2112" s="13"/>
      <c r="CKO2112" s="13"/>
      <c r="CKP2112" s="13"/>
      <c r="CKQ2112" s="13"/>
      <c r="CKR2112" s="13"/>
      <c r="CKS2112" s="13"/>
      <c r="CKT2112" s="13"/>
      <c r="CKU2112" s="13"/>
      <c r="CKV2112" s="13"/>
      <c r="CKW2112" s="13"/>
      <c r="CKX2112" s="13"/>
      <c r="CKY2112" s="13"/>
      <c r="CKZ2112" s="13"/>
      <c r="CLA2112" s="13"/>
      <c r="CLB2112" s="13"/>
      <c r="CLC2112" s="13"/>
      <c r="CLD2112" s="13"/>
      <c r="CLE2112" s="13"/>
      <c r="CLF2112" s="13"/>
      <c r="CLG2112" s="13"/>
      <c r="CLH2112" s="13"/>
      <c r="CLI2112" s="13"/>
      <c r="CLJ2112" s="13"/>
      <c r="CLK2112" s="13"/>
      <c r="CLL2112" s="13"/>
      <c r="CLM2112" s="13"/>
      <c r="CLN2112" s="13"/>
      <c r="CLO2112" s="13"/>
      <c r="CLP2112" s="13"/>
      <c r="CLQ2112" s="13"/>
      <c r="CLR2112" s="13"/>
      <c r="CLS2112" s="13"/>
      <c r="CLT2112" s="13"/>
      <c r="CLU2112" s="13"/>
      <c r="CLV2112" s="13"/>
      <c r="CLW2112" s="13"/>
      <c r="CLX2112" s="13"/>
      <c r="CLY2112" s="13"/>
      <c r="CLZ2112" s="13"/>
      <c r="CMA2112" s="13"/>
      <c r="CMB2112" s="13"/>
      <c r="CMC2112" s="13"/>
      <c r="CMD2112" s="13"/>
      <c r="CME2112" s="13"/>
      <c r="CMF2112" s="13"/>
      <c r="CMG2112" s="13"/>
      <c r="CMH2112" s="13"/>
      <c r="CMI2112" s="13"/>
      <c r="CMJ2112" s="13"/>
      <c r="CMK2112" s="13"/>
      <c r="CML2112" s="13"/>
      <c r="CMM2112" s="13"/>
      <c r="CMN2112" s="13"/>
      <c r="CMO2112" s="13"/>
      <c r="CMP2112" s="13"/>
      <c r="CMQ2112" s="13"/>
      <c r="CMR2112" s="13"/>
      <c r="CMS2112" s="13"/>
      <c r="CMT2112" s="13"/>
      <c r="CMU2112" s="13"/>
      <c r="CMV2112" s="13"/>
      <c r="CMW2112" s="13"/>
      <c r="CMX2112" s="13"/>
      <c r="CMY2112" s="13"/>
      <c r="CMZ2112" s="13"/>
      <c r="CNA2112" s="13"/>
      <c r="CNB2112" s="13"/>
      <c r="CNC2112" s="13"/>
      <c r="CND2112" s="13"/>
      <c r="CNE2112" s="13"/>
      <c r="CNF2112" s="13"/>
      <c r="CNG2112" s="13"/>
      <c r="CNH2112" s="13"/>
      <c r="CNI2112" s="13"/>
      <c r="CNJ2112" s="13"/>
      <c r="CNK2112" s="13"/>
      <c r="CNL2112" s="13"/>
      <c r="CNM2112" s="13"/>
      <c r="CNN2112" s="13"/>
      <c r="CNO2112" s="13"/>
      <c r="CNP2112" s="13"/>
      <c r="CNQ2112" s="13"/>
      <c r="CNR2112" s="13"/>
      <c r="CNS2112" s="13"/>
      <c r="CNT2112" s="13"/>
      <c r="CNU2112" s="13"/>
      <c r="CNV2112" s="13"/>
      <c r="CNW2112" s="13"/>
      <c r="CNX2112" s="13"/>
      <c r="CNY2112" s="13"/>
      <c r="CNZ2112" s="13"/>
      <c r="COA2112" s="13"/>
      <c r="COB2112" s="13"/>
      <c r="COC2112" s="13"/>
      <c r="COD2112" s="13"/>
      <c r="COE2112" s="13"/>
      <c r="COF2112" s="13"/>
      <c r="COG2112" s="13"/>
      <c r="COH2112" s="13"/>
      <c r="COI2112" s="13"/>
      <c r="COJ2112" s="13"/>
      <c r="COK2112" s="13"/>
      <c r="COL2112" s="13"/>
      <c r="COM2112" s="13"/>
      <c r="CON2112" s="13"/>
      <c r="COO2112" s="13"/>
      <c r="COP2112" s="13"/>
      <c r="COQ2112" s="13"/>
      <c r="COR2112" s="13"/>
      <c r="COS2112" s="13"/>
      <c r="COT2112" s="13"/>
      <c r="COU2112" s="13"/>
      <c r="COV2112" s="13"/>
      <c r="COW2112" s="13"/>
      <c r="COX2112" s="13"/>
      <c r="COY2112" s="13"/>
      <c r="COZ2112" s="13"/>
      <c r="CPA2112" s="13"/>
      <c r="CPB2112" s="13"/>
      <c r="CPC2112" s="13"/>
      <c r="CPD2112" s="13"/>
      <c r="CPE2112" s="13"/>
      <c r="CPF2112" s="13"/>
      <c r="CPG2112" s="13"/>
      <c r="CPH2112" s="13"/>
      <c r="CPI2112" s="13"/>
      <c r="CPJ2112" s="13"/>
      <c r="CPK2112" s="13"/>
      <c r="CPL2112" s="13"/>
      <c r="CPM2112" s="13"/>
      <c r="CPN2112" s="13"/>
      <c r="CPO2112" s="13"/>
      <c r="CPP2112" s="13"/>
      <c r="CPQ2112" s="13"/>
      <c r="CPR2112" s="13"/>
      <c r="CPS2112" s="13"/>
      <c r="CPT2112" s="13"/>
      <c r="CPU2112" s="13"/>
      <c r="CPV2112" s="13"/>
      <c r="CPW2112" s="13"/>
      <c r="CPX2112" s="13"/>
      <c r="CPY2112" s="13"/>
      <c r="CPZ2112" s="13"/>
      <c r="CQA2112" s="13"/>
      <c r="CQB2112" s="13"/>
      <c r="CQC2112" s="13"/>
      <c r="CQD2112" s="13"/>
      <c r="CQE2112" s="13"/>
      <c r="CQF2112" s="13"/>
      <c r="CQG2112" s="13"/>
      <c r="CQH2112" s="13"/>
      <c r="CQI2112" s="13"/>
      <c r="CQJ2112" s="13"/>
      <c r="CQK2112" s="13"/>
      <c r="CQL2112" s="13"/>
      <c r="CQM2112" s="13"/>
      <c r="CQN2112" s="13"/>
      <c r="CQO2112" s="13"/>
      <c r="CQP2112" s="13"/>
      <c r="CQQ2112" s="13"/>
      <c r="CQR2112" s="13"/>
      <c r="CQS2112" s="13"/>
      <c r="CQT2112" s="13"/>
      <c r="CQU2112" s="13"/>
      <c r="CQV2112" s="13"/>
      <c r="CQW2112" s="13"/>
      <c r="CQX2112" s="13"/>
      <c r="CQY2112" s="13"/>
      <c r="CQZ2112" s="13"/>
      <c r="CRA2112" s="13"/>
      <c r="CRB2112" s="13"/>
      <c r="CRC2112" s="13"/>
      <c r="CRD2112" s="13"/>
      <c r="CRE2112" s="13"/>
      <c r="CRF2112" s="13"/>
      <c r="CRG2112" s="13"/>
      <c r="CRH2112" s="13"/>
      <c r="CRI2112" s="13"/>
      <c r="CRJ2112" s="13"/>
      <c r="CRK2112" s="13"/>
      <c r="CRL2112" s="13"/>
      <c r="CRM2112" s="13"/>
      <c r="CRN2112" s="13"/>
      <c r="CRO2112" s="13"/>
      <c r="CRP2112" s="13"/>
      <c r="CRQ2112" s="13"/>
      <c r="CRR2112" s="13"/>
      <c r="CRS2112" s="13"/>
      <c r="CRT2112" s="13"/>
      <c r="CRU2112" s="13"/>
      <c r="CRV2112" s="13"/>
      <c r="CRW2112" s="13"/>
      <c r="CRX2112" s="13"/>
      <c r="CRY2112" s="13"/>
      <c r="CRZ2112" s="13"/>
      <c r="CSA2112" s="13"/>
      <c r="CSB2112" s="13"/>
      <c r="CSC2112" s="13"/>
      <c r="CSD2112" s="13"/>
      <c r="CSE2112" s="13"/>
      <c r="CSF2112" s="13"/>
      <c r="CSG2112" s="13"/>
      <c r="CSH2112" s="13"/>
      <c r="CSI2112" s="13"/>
      <c r="CSJ2112" s="13"/>
      <c r="CSK2112" s="13"/>
      <c r="CSL2112" s="13"/>
      <c r="CSM2112" s="13"/>
      <c r="CSN2112" s="13"/>
      <c r="CSO2112" s="13"/>
      <c r="CSP2112" s="13"/>
      <c r="CSQ2112" s="13"/>
      <c r="CSR2112" s="13"/>
      <c r="CSS2112" s="13"/>
      <c r="CST2112" s="13"/>
      <c r="CSU2112" s="13"/>
      <c r="CSV2112" s="13"/>
      <c r="CSW2112" s="13"/>
      <c r="CSX2112" s="13"/>
      <c r="CSY2112" s="13"/>
      <c r="CSZ2112" s="13"/>
      <c r="CTA2112" s="13"/>
      <c r="CTB2112" s="13"/>
      <c r="CTC2112" s="13"/>
      <c r="CTD2112" s="13"/>
      <c r="CTE2112" s="13"/>
      <c r="CTF2112" s="13"/>
      <c r="CTG2112" s="13"/>
      <c r="CTH2112" s="13"/>
      <c r="CTI2112" s="13"/>
      <c r="CTJ2112" s="13"/>
      <c r="CTK2112" s="13"/>
      <c r="CTL2112" s="13"/>
      <c r="CTM2112" s="13"/>
      <c r="CTN2112" s="13"/>
      <c r="CTO2112" s="13"/>
      <c r="CTP2112" s="13"/>
      <c r="CTQ2112" s="13"/>
      <c r="CTR2112" s="13"/>
      <c r="CTS2112" s="13"/>
      <c r="CTT2112" s="13"/>
      <c r="CTU2112" s="13"/>
      <c r="CTV2112" s="13"/>
      <c r="CTW2112" s="13"/>
      <c r="CTX2112" s="13"/>
      <c r="CTY2112" s="13"/>
      <c r="CTZ2112" s="13"/>
      <c r="CUA2112" s="13"/>
      <c r="CUB2112" s="13"/>
      <c r="CUC2112" s="13"/>
      <c r="CUD2112" s="13"/>
      <c r="CUE2112" s="13"/>
      <c r="CUF2112" s="13"/>
      <c r="CUG2112" s="13"/>
      <c r="CUH2112" s="13"/>
      <c r="CUI2112" s="13"/>
      <c r="CUJ2112" s="13"/>
      <c r="CUK2112" s="13"/>
      <c r="CUL2112" s="13"/>
      <c r="CUM2112" s="13"/>
      <c r="CUN2112" s="13"/>
      <c r="CUO2112" s="13"/>
      <c r="CUP2112" s="13"/>
      <c r="CUQ2112" s="13"/>
      <c r="CUR2112" s="13"/>
      <c r="CUS2112" s="13"/>
      <c r="CUT2112" s="13"/>
      <c r="CUU2112" s="13"/>
      <c r="CUV2112" s="13"/>
      <c r="CUW2112" s="13"/>
      <c r="CUX2112" s="13"/>
      <c r="CUY2112" s="13"/>
      <c r="CUZ2112" s="13"/>
      <c r="CVA2112" s="13"/>
      <c r="CVB2112" s="13"/>
      <c r="CVC2112" s="13"/>
      <c r="CVD2112" s="13"/>
      <c r="CVE2112" s="13"/>
      <c r="CVF2112" s="13"/>
      <c r="CVG2112" s="13"/>
      <c r="CVH2112" s="13"/>
      <c r="CVI2112" s="13"/>
      <c r="CVJ2112" s="13"/>
      <c r="CVK2112" s="13"/>
      <c r="CVL2112" s="13"/>
      <c r="CVM2112" s="13"/>
      <c r="CVN2112" s="13"/>
      <c r="CVO2112" s="13"/>
      <c r="CVP2112" s="13"/>
      <c r="CVQ2112" s="13"/>
      <c r="CVR2112" s="13"/>
      <c r="CVS2112" s="13"/>
      <c r="CVT2112" s="13"/>
      <c r="CVU2112" s="13"/>
      <c r="CVV2112" s="13"/>
      <c r="CVW2112" s="13"/>
      <c r="CVX2112" s="13"/>
      <c r="CVY2112" s="13"/>
      <c r="CVZ2112" s="13"/>
      <c r="CWA2112" s="13"/>
      <c r="CWB2112" s="13"/>
      <c r="CWC2112" s="13"/>
      <c r="CWD2112" s="13"/>
      <c r="CWE2112" s="13"/>
      <c r="CWF2112" s="13"/>
      <c r="CWG2112" s="13"/>
      <c r="CWH2112" s="13"/>
      <c r="CWI2112" s="13"/>
      <c r="CWJ2112" s="13"/>
      <c r="CWK2112" s="13"/>
      <c r="CWL2112" s="13"/>
      <c r="CWM2112" s="13"/>
      <c r="CWN2112" s="13"/>
      <c r="CWO2112" s="13"/>
      <c r="CWP2112" s="13"/>
      <c r="CWQ2112" s="13"/>
      <c r="CWR2112" s="13"/>
      <c r="CWS2112" s="13"/>
      <c r="CWT2112" s="13"/>
      <c r="CWU2112" s="13"/>
      <c r="CWV2112" s="13"/>
      <c r="CWW2112" s="13"/>
      <c r="CWX2112" s="13"/>
      <c r="CWY2112" s="13"/>
      <c r="CWZ2112" s="13"/>
      <c r="CXA2112" s="13"/>
      <c r="CXB2112" s="13"/>
      <c r="CXC2112" s="13"/>
      <c r="CXD2112" s="13"/>
      <c r="CXE2112" s="13"/>
      <c r="CXF2112" s="13"/>
      <c r="CXG2112" s="13"/>
      <c r="CXH2112" s="13"/>
      <c r="CXI2112" s="13"/>
      <c r="CXJ2112" s="13"/>
      <c r="CXK2112" s="13"/>
      <c r="CXL2112" s="13"/>
      <c r="CXM2112" s="13"/>
      <c r="CXN2112" s="13"/>
      <c r="CXO2112" s="13"/>
      <c r="CXP2112" s="13"/>
      <c r="CXQ2112" s="13"/>
      <c r="CXR2112" s="13"/>
      <c r="CXS2112" s="13"/>
      <c r="CXT2112" s="13"/>
      <c r="CXU2112" s="13"/>
      <c r="CXV2112" s="13"/>
      <c r="CXW2112" s="13"/>
      <c r="CXX2112" s="13"/>
      <c r="CXY2112" s="13"/>
      <c r="CXZ2112" s="13"/>
      <c r="CYA2112" s="13"/>
      <c r="CYB2112" s="13"/>
      <c r="CYC2112" s="13"/>
      <c r="CYD2112" s="13"/>
      <c r="CYE2112" s="13"/>
      <c r="CYF2112" s="13"/>
      <c r="CYG2112" s="13"/>
      <c r="CYH2112" s="13"/>
      <c r="CYI2112" s="13"/>
      <c r="CYJ2112" s="13"/>
      <c r="CYK2112" s="13"/>
      <c r="CYL2112" s="13"/>
      <c r="CYM2112" s="13"/>
      <c r="CYN2112" s="13"/>
      <c r="CYO2112" s="13"/>
      <c r="CYP2112" s="13"/>
      <c r="CYQ2112" s="13"/>
      <c r="CYR2112" s="13"/>
      <c r="CYS2112" s="13"/>
      <c r="CYT2112" s="13"/>
      <c r="CYU2112" s="13"/>
      <c r="CYV2112" s="13"/>
      <c r="CYW2112" s="13"/>
      <c r="CYX2112" s="13"/>
      <c r="CYY2112" s="13"/>
      <c r="CYZ2112" s="13"/>
      <c r="CZA2112" s="13"/>
      <c r="CZB2112" s="13"/>
      <c r="CZC2112" s="13"/>
      <c r="CZD2112" s="13"/>
      <c r="CZE2112" s="13"/>
      <c r="CZF2112" s="13"/>
      <c r="CZG2112" s="13"/>
      <c r="CZH2112" s="13"/>
      <c r="CZI2112" s="13"/>
      <c r="CZJ2112" s="13"/>
      <c r="CZK2112" s="13"/>
      <c r="CZL2112" s="13"/>
      <c r="CZM2112" s="13"/>
      <c r="CZN2112" s="13"/>
      <c r="CZO2112" s="13"/>
      <c r="CZP2112" s="13"/>
      <c r="CZQ2112" s="13"/>
      <c r="CZR2112" s="13"/>
      <c r="CZS2112" s="13"/>
      <c r="CZT2112" s="13"/>
      <c r="CZU2112" s="13"/>
      <c r="CZV2112" s="13"/>
      <c r="CZW2112" s="13"/>
      <c r="CZX2112" s="13"/>
      <c r="CZY2112" s="13"/>
      <c r="CZZ2112" s="13"/>
      <c r="DAA2112" s="13"/>
      <c r="DAB2112" s="13"/>
      <c r="DAC2112" s="13"/>
      <c r="DAD2112" s="13"/>
      <c r="DAE2112" s="13"/>
      <c r="DAF2112" s="13"/>
      <c r="DAG2112" s="13"/>
      <c r="DAH2112" s="13"/>
      <c r="DAI2112" s="13"/>
      <c r="DAJ2112" s="13"/>
      <c r="DAK2112" s="13"/>
      <c r="DAL2112" s="13"/>
      <c r="DAM2112" s="13"/>
      <c r="DAN2112" s="13"/>
      <c r="DAO2112" s="13"/>
      <c r="DAP2112" s="13"/>
      <c r="DAQ2112" s="13"/>
      <c r="DAR2112" s="13"/>
      <c r="DAS2112" s="13"/>
      <c r="DAT2112" s="13"/>
      <c r="DAU2112" s="13"/>
      <c r="DAV2112" s="13"/>
      <c r="DAW2112" s="13"/>
      <c r="DAX2112" s="13"/>
      <c r="DAY2112" s="13"/>
      <c r="DAZ2112" s="13"/>
      <c r="DBA2112" s="13"/>
      <c r="DBB2112" s="13"/>
      <c r="DBC2112" s="13"/>
      <c r="DBD2112" s="13"/>
      <c r="DBE2112" s="13"/>
      <c r="DBF2112" s="13"/>
      <c r="DBG2112" s="13"/>
      <c r="DBH2112" s="13"/>
      <c r="DBI2112" s="13"/>
      <c r="DBJ2112" s="13"/>
      <c r="DBK2112" s="13"/>
      <c r="DBL2112" s="13"/>
      <c r="DBM2112" s="13"/>
      <c r="DBN2112" s="13"/>
      <c r="DBO2112" s="13"/>
      <c r="DBP2112" s="13"/>
      <c r="DBQ2112" s="13"/>
      <c r="DBR2112" s="13"/>
      <c r="DBS2112" s="13"/>
      <c r="DBT2112" s="13"/>
      <c r="DBU2112" s="13"/>
      <c r="DBV2112" s="13"/>
      <c r="DBW2112" s="13"/>
      <c r="DBX2112" s="13"/>
      <c r="DBY2112" s="13"/>
      <c r="DBZ2112" s="13"/>
      <c r="DCA2112" s="13"/>
      <c r="DCB2112" s="13"/>
      <c r="DCC2112" s="13"/>
      <c r="DCD2112" s="13"/>
      <c r="DCE2112" s="13"/>
      <c r="DCF2112" s="13"/>
      <c r="DCG2112" s="13"/>
      <c r="DCH2112" s="13"/>
      <c r="DCI2112" s="13"/>
      <c r="DCJ2112" s="13"/>
      <c r="DCK2112" s="13"/>
      <c r="DCL2112" s="13"/>
      <c r="DCM2112" s="13"/>
      <c r="DCN2112" s="13"/>
      <c r="DCO2112" s="13"/>
      <c r="DCP2112" s="13"/>
      <c r="DCQ2112" s="13"/>
      <c r="DCR2112" s="13"/>
      <c r="DCS2112" s="13"/>
      <c r="DCT2112" s="13"/>
      <c r="DCU2112" s="13"/>
      <c r="DCV2112" s="13"/>
      <c r="DCW2112" s="13"/>
      <c r="DCX2112" s="13"/>
      <c r="DCY2112" s="13"/>
      <c r="DCZ2112" s="13"/>
      <c r="DDA2112" s="13"/>
      <c r="DDB2112" s="13"/>
      <c r="DDC2112" s="13"/>
      <c r="DDD2112" s="13"/>
      <c r="DDE2112" s="13"/>
      <c r="DDF2112" s="13"/>
      <c r="DDG2112" s="13"/>
      <c r="DDH2112" s="13"/>
      <c r="DDI2112" s="13"/>
      <c r="DDJ2112" s="13"/>
      <c r="DDK2112" s="13"/>
      <c r="DDL2112" s="13"/>
      <c r="DDM2112" s="13"/>
      <c r="DDN2112" s="13"/>
      <c r="DDO2112" s="13"/>
      <c r="DDP2112" s="13"/>
      <c r="DDQ2112" s="13"/>
      <c r="DDR2112" s="13"/>
      <c r="DDS2112" s="13"/>
      <c r="DDT2112" s="13"/>
      <c r="DDU2112" s="13"/>
      <c r="DDV2112" s="13"/>
      <c r="DDW2112" s="13"/>
      <c r="DDX2112" s="13"/>
      <c r="DDY2112" s="13"/>
      <c r="DDZ2112" s="13"/>
      <c r="DEA2112" s="13"/>
      <c r="DEB2112" s="13"/>
      <c r="DEC2112" s="13"/>
      <c r="DED2112" s="13"/>
      <c r="DEE2112" s="13"/>
      <c r="DEF2112" s="13"/>
      <c r="DEG2112" s="13"/>
      <c r="DEH2112" s="13"/>
      <c r="DEI2112" s="13"/>
      <c r="DEJ2112" s="13"/>
      <c r="DEK2112" s="13"/>
      <c r="DEL2112" s="13"/>
      <c r="DEM2112" s="13"/>
      <c r="DEN2112" s="13"/>
      <c r="DEO2112" s="13"/>
      <c r="DEP2112" s="13"/>
      <c r="DEQ2112" s="13"/>
      <c r="DER2112" s="13"/>
      <c r="DES2112" s="13"/>
      <c r="DET2112" s="13"/>
      <c r="DEU2112" s="13"/>
      <c r="DEV2112" s="13"/>
      <c r="DEW2112" s="13"/>
      <c r="DEX2112" s="13"/>
      <c r="DEY2112" s="13"/>
      <c r="DEZ2112" s="13"/>
      <c r="DFA2112" s="13"/>
      <c r="DFB2112" s="13"/>
      <c r="DFC2112" s="13"/>
      <c r="DFD2112" s="13"/>
      <c r="DFE2112" s="13"/>
      <c r="DFF2112" s="13"/>
      <c r="DFG2112" s="13"/>
      <c r="DFH2112" s="13"/>
      <c r="DFI2112" s="13"/>
      <c r="DFJ2112" s="13"/>
      <c r="DFK2112" s="13"/>
      <c r="DFL2112" s="13"/>
      <c r="DFM2112" s="13"/>
      <c r="DFN2112" s="13"/>
      <c r="DFO2112" s="13"/>
      <c r="DFP2112" s="13"/>
      <c r="DFQ2112" s="13"/>
      <c r="DFR2112" s="13"/>
      <c r="DFS2112" s="13"/>
      <c r="DFT2112" s="13"/>
      <c r="DFU2112" s="13"/>
      <c r="DFV2112" s="13"/>
      <c r="DFW2112" s="13"/>
      <c r="DFX2112" s="13"/>
      <c r="DFY2112" s="13"/>
      <c r="DFZ2112" s="13"/>
      <c r="DGA2112" s="13"/>
      <c r="DGB2112" s="13"/>
      <c r="DGC2112" s="13"/>
      <c r="DGD2112" s="13"/>
      <c r="DGE2112" s="13"/>
      <c r="DGF2112" s="13"/>
      <c r="DGG2112" s="13"/>
      <c r="DGH2112" s="13"/>
      <c r="DGI2112" s="13"/>
      <c r="DGJ2112" s="13"/>
      <c r="DGK2112" s="13"/>
      <c r="DGL2112" s="13"/>
      <c r="DGM2112" s="13"/>
      <c r="DGN2112" s="13"/>
      <c r="DGO2112" s="13"/>
      <c r="DGP2112" s="13"/>
      <c r="DGQ2112" s="13"/>
      <c r="DGR2112" s="13"/>
      <c r="DGS2112" s="13"/>
      <c r="DGT2112" s="13"/>
      <c r="DGU2112" s="13"/>
      <c r="DGV2112" s="13"/>
      <c r="DGW2112" s="13"/>
      <c r="DGX2112" s="13"/>
      <c r="DGY2112" s="13"/>
      <c r="DGZ2112" s="13"/>
      <c r="DHA2112" s="13"/>
      <c r="DHB2112" s="13"/>
      <c r="DHC2112" s="13"/>
      <c r="DHD2112" s="13"/>
      <c r="DHE2112" s="13"/>
      <c r="DHF2112" s="13"/>
      <c r="DHG2112" s="13"/>
      <c r="DHH2112" s="13"/>
      <c r="DHI2112" s="13"/>
      <c r="DHJ2112" s="13"/>
      <c r="DHK2112" s="13"/>
      <c r="DHL2112" s="13"/>
      <c r="DHM2112" s="13"/>
      <c r="DHN2112" s="13"/>
      <c r="DHO2112" s="13"/>
      <c r="DHP2112" s="13"/>
      <c r="DHQ2112" s="13"/>
      <c r="DHR2112" s="13"/>
      <c r="DHS2112" s="13"/>
      <c r="DHT2112" s="13"/>
      <c r="DHU2112" s="13"/>
      <c r="DHV2112" s="13"/>
      <c r="DHW2112" s="13"/>
      <c r="DHX2112" s="13"/>
      <c r="DHY2112" s="13"/>
      <c r="DHZ2112" s="13"/>
      <c r="DIA2112" s="13"/>
      <c r="DIB2112" s="13"/>
      <c r="DIC2112" s="13"/>
      <c r="DID2112" s="13"/>
      <c r="DIE2112" s="13"/>
      <c r="DIF2112" s="13"/>
      <c r="DIG2112" s="13"/>
      <c r="DIH2112" s="13"/>
      <c r="DII2112" s="13"/>
      <c r="DIJ2112" s="13"/>
      <c r="DIK2112" s="13"/>
      <c r="DIL2112" s="13"/>
      <c r="DIM2112" s="13"/>
      <c r="DIN2112" s="13"/>
      <c r="DIO2112" s="13"/>
      <c r="DIP2112" s="13"/>
      <c r="DIQ2112" s="13"/>
      <c r="DIR2112" s="13"/>
      <c r="DIS2112" s="13"/>
      <c r="DIT2112" s="13"/>
      <c r="DIU2112" s="13"/>
      <c r="DIV2112" s="13"/>
      <c r="DIW2112" s="13"/>
      <c r="DIX2112" s="13"/>
      <c r="DIY2112" s="13"/>
      <c r="DIZ2112" s="13"/>
      <c r="DJA2112" s="13"/>
      <c r="DJB2112" s="13"/>
      <c r="DJC2112" s="13"/>
      <c r="DJD2112" s="13"/>
      <c r="DJE2112" s="13"/>
      <c r="DJF2112" s="13"/>
      <c r="DJG2112" s="13"/>
      <c r="DJH2112" s="13"/>
      <c r="DJI2112" s="13"/>
      <c r="DJJ2112" s="13"/>
      <c r="DJK2112" s="13"/>
      <c r="DJL2112" s="13"/>
      <c r="DJM2112" s="13"/>
      <c r="DJN2112" s="13"/>
      <c r="DJO2112" s="13"/>
      <c r="DJP2112" s="13"/>
      <c r="DJQ2112" s="13"/>
      <c r="DJR2112" s="13"/>
      <c r="DJS2112" s="13"/>
      <c r="DJT2112" s="13"/>
      <c r="DJU2112" s="13"/>
      <c r="DJV2112" s="13"/>
      <c r="DJW2112" s="13"/>
      <c r="DJX2112" s="13"/>
      <c r="DJY2112" s="13"/>
      <c r="DJZ2112" s="13"/>
      <c r="DKA2112" s="13"/>
      <c r="DKB2112" s="13"/>
      <c r="DKC2112" s="13"/>
      <c r="DKD2112" s="13"/>
      <c r="DKE2112" s="13"/>
      <c r="DKF2112" s="13"/>
      <c r="DKG2112" s="13"/>
      <c r="DKH2112" s="13"/>
      <c r="DKI2112" s="13"/>
      <c r="DKJ2112" s="13"/>
      <c r="DKK2112" s="13"/>
      <c r="DKL2112" s="13"/>
      <c r="DKM2112" s="13"/>
      <c r="DKN2112" s="13"/>
      <c r="DKO2112" s="13"/>
      <c r="DKP2112" s="13"/>
      <c r="DKQ2112" s="13"/>
      <c r="DKR2112" s="13"/>
      <c r="DKS2112" s="13"/>
      <c r="DKT2112" s="13"/>
      <c r="DKU2112" s="13"/>
      <c r="DKV2112" s="13"/>
      <c r="DKW2112" s="13"/>
      <c r="DKX2112" s="13"/>
      <c r="DKY2112" s="13"/>
      <c r="DKZ2112" s="13"/>
      <c r="DLA2112" s="13"/>
      <c r="DLB2112" s="13"/>
      <c r="DLC2112" s="13"/>
      <c r="DLD2112" s="13"/>
      <c r="DLE2112" s="13"/>
      <c r="DLF2112" s="13"/>
      <c r="DLG2112" s="13"/>
      <c r="DLH2112" s="13"/>
      <c r="DLI2112" s="13"/>
      <c r="DLJ2112" s="13"/>
      <c r="DLK2112" s="13"/>
      <c r="DLL2112" s="13"/>
      <c r="DLM2112" s="13"/>
      <c r="DLN2112" s="13"/>
      <c r="DLO2112" s="13"/>
      <c r="DLP2112" s="13"/>
      <c r="DLQ2112" s="13"/>
      <c r="DLR2112" s="13"/>
      <c r="DLS2112" s="13"/>
      <c r="DLT2112" s="13"/>
      <c r="DLU2112" s="13"/>
      <c r="DLV2112" s="13"/>
      <c r="DLW2112" s="13"/>
      <c r="DLX2112" s="13"/>
      <c r="DLY2112" s="13"/>
      <c r="DLZ2112" s="13"/>
      <c r="DMA2112" s="13"/>
      <c r="DMB2112" s="13"/>
      <c r="DMC2112" s="13"/>
      <c r="DMD2112" s="13"/>
      <c r="DME2112" s="13"/>
      <c r="DMF2112" s="13"/>
      <c r="DMG2112" s="13"/>
      <c r="DMH2112" s="13"/>
      <c r="DMI2112" s="13"/>
      <c r="DMJ2112" s="13"/>
      <c r="DMK2112" s="13"/>
      <c r="DML2112" s="13"/>
      <c r="DMM2112" s="13"/>
      <c r="DMN2112" s="13"/>
      <c r="DMO2112" s="13"/>
      <c r="DMP2112" s="13"/>
      <c r="DMQ2112" s="13"/>
      <c r="DMR2112" s="13"/>
      <c r="DMS2112" s="13"/>
      <c r="DMT2112" s="13"/>
      <c r="DMU2112" s="13"/>
      <c r="DMV2112" s="13"/>
      <c r="DMW2112" s="13"/>
      <c r="DMX2112" s="13"/>
      <c r="DMY2112" s="13"/>
      <c r="DMZ2112" s="13"/>
      <c r="DNA2112" s="13"/>
      <c r="DNB2112" s="13"/>
      <c r="DNC2112" s="13"/>
      <c r="DND2112" s="13"/>
      <c r="DNE2112" s="13"/>
      <c r="DNF2112" s="13"/>
      <c r="DNG2112" s="13"/>
      <c r="DNH2112" s="13"/>
      <c r="DNI2112" s="13"/>
      <c r="DNJ2112" s="13"/>
      <c r="DNK2112" s="13"/>
      <c r="DNL2112" s="13"/>
      <c r="DNM2112" s="13"/>
      <c r="DNN2112" s="13"/>
      <c r="DNO2112" s="13"/>
      <c r="DNP2112" s="13"/>
      <c r="DNQ2112" s="13"/>
      <c r="DNR2112" s="13"/>
      <c r="DNS2112" s="13"/>
      <c r="DNT2112" s="13"/>
      <c r="DNU2112" s="13"/>
      <c r="DNV2112" s="13"/>
      <c r="DNW2112" s="13"/>
      <c r="DNX2112" s="13"/>
      <c r="DNY2112" s="13"/>
      <c r="DNZ2112" s="13"/>
      <c r="DOA2112" s="13"/>
      <c r="DOB2112" s="13"/>
      <c r="DOC2112" s="13"/>
      <c r="DOD2112" s="13"/>
      <c r="DOE2112" s="13"/>
      <c r="DOF2112" s="13"/>
      <c r="DOG2112" s="13"/>
      <c r="DOH2112" s="13"/>
      <c r="DOI2112" s="13"/>
      <c r="DOJ2112" s="13"/>
      <c r="DOK2112" s="13"/>
      <c r="DOL2112" s="13"/>
      <c r="DOM2112" s="13"/>
      <c r="DON2112" s="13"/>
      <c r="DOO2112" s="13"/>
      <c r="DOP2112" s="13"/>
      <c r="DOQ2112" s="13"/>
      <c r="DOR2112" s="13"/>
      <c r="DOS2112" s="13"/>
      <c r="DOT2112" s="13"/>
      <c r="DOU2112" s="13"/>
      <c r="DOV2112" s="13"/>
      <c r="DOW2112" s="13"/>
      <c r="DOX2112" s="13"/>
      <c r="DOY2112" s="13"/>
      <c r="DOZ2112" s="13"/>
      <c r="DPA2112" s="13"/>
      <c r="DPB2112" s="13"/>
      <c r="DPC2112" s="13"/>
      <c r="DPD2112" s="13"/>
      <c r="DPE2112" s="13"/>
      <c r="DPF2112" s="13"/>
      <c r="DPG2112" s="13"/>
      <c r="DPH2112" s="13"/>
      <c r="DPI2112" s="13"/>
      <c r="DPJ2112" s="13"/>
      <c r="DPK2112" s="13"/>
      <c r="DPL2112" s="13"/>
      <c r="DPM2112" s="13"/>
      <c r="DPN2112" s="13"/>
      <c r="DPO2112" s="13"/>
      <c r="DPP2112" s="13"/>
      <c r="DPQ2112" s="13"/>
      <c r="DPR2112" s="13"/>
      <c r="DPS2112" s="13"/>
      <c r="DPT2112" s="13"/>
      <c r="DPU2112" s="13"/>
      <c r="DPV2112" s="13"/>
      <c r="DPW2112" s="13"/>
      <c r="DPX2112" s="13"/>
      <c r="DPY2112" s="13"/>
      <c r="DPZ2112" s="13"/>
      <c r="DQA2112" s="13"/>
      <c r="DQB2112" s="13"/>
      <c r="DQC2112" s="13"/>
      <c r="DQD2112" s="13"/>
      <c r="DQE2112" s="13"/>
      <c r="DQF2112" s="13"/>
      <c r="DQG2112" s="13"/>
      <c r="DQH2112" s="13"/>
      <c r="DQI2112" s="13"/>
      <c r="DQJ2112" s="13"/>
      <c r="DQK2112" s="13"/>
      <c r="DQL2112" s="13"/>
      <c r="DQM2112" s="13"/>
      <c r="DQN2112" s="13"/>
      <c r="DQO2112" s="13"/>
      <c r="DQP2112" s="13"/>
      <c r="DQQ2112" s="13"/>
      <c r="DQR2112" s="13"/>
      <c r="DQS2112" s="13"/>
      <c r="DQT2112" s="13"/>
      <c r="DQU2112" s="13"/>
      <c r="DQV2112" s="13"/>
      <c r="DQW2112" s="13"/>
      <c r="DQX2112" s="13"/>
      <c r="DQY2112" s="13"/>
      <c r="DQZ2112" s="13"/>
      <c r="DRA2112" s="13"/>
      <c r="DRB2112" s="13"/>
      <c r="DRC2112" s="13"/>
      <c r="DRD2112" s="13"/>
      <c r="DRE2112" s="13"/>
      <c r="DRF2112" s="13"/>
      <c r="DRG2112" s="13"/>
      <c r="DRH2112" s="13"/>
      <c r="DRI2112" s="13"/>
      <c r="DRJ2112" s="13"/>
      <c r="DRK2112" s="13"/>
      <c r="DRL2112" s="13"/>
      <c r="DRM2112" s="13"/>
      <c r="DRN2112" s="13"/>
      <c r="DRO2112" s="13"/>
      <c r="DRP2112" s="13"/>
      <c r="DRQ2112" s="13"/>
      <c r="DRR2112" s="13"/>
      <c r="DRS2112" s="13"/>
      <c r="DRT2112" s="13"/>
      <c r="DRU2112" s="13"/>
      <c r="DRV2112" s="13"/>
      <c r="DRW2112" s="13"/>
      <c r="DRX2112" s="13"/>
      <c r="DRY2112" s="13"/>
      <c r="DRZ2112" s="13"/>
      <c r="DSA2112" s="13"/>
      <c r="DSB2112" s="13"/>
      <c r="DSC2112" s="13"/>
      <c r="DSD2112" s="13"/>
      <c r="DSE2112" s="13"/>
      <c r="DSF2112" s="13"/>
      <c r="DSG2112" s="13"/>
      <c r="DSH2112" s="13"/>
      <c r="DSI2112" s="13"/>
      <c r="DSJ2112" s="13"/>
      <c r="DSK2112" s="13"/>
      <c r="DSL2112" s="13"/>
      <c r="DSM2112" s="13"/>
      <c r="DSN2112" s="13"/>
      <c r="DSO2112" s="13"/>
      <c r="DSP2112" s="13"/>
      <c r="DSQ2112" s="13"/>
      <c r="DSR2112" s="13"/>
      <c r="DSS2112" s="13"/>
      <c r="DST2112" s="13"/>
      <c r="DSU2112" s="13"/>
      <c r="DSV2112" s="13"/>
      <c r="DSW2112" s="13"/>
      <c r="DSX2112" s="13"/>
      <c r="DSY2112" s="13"/>
      <c r="DSZ2112" s="13"/>
      <c r="DTA2112" s="13"/>
      <c r="DTB2112" s="13"/>
      <c r="DTC2112" s="13"/>
      <c r="DTD2112" s="13"/>
      <c r="DTE2112" s="13"/>
      <c r="DTF2112" s="13"/>
      <c r="DTG2112" s="13"/>
      <c r="DTH2112" s="13"/>
      <c r="DTI2112" s="13"/>
      <c r="DTJ2112" s="13"/>
      <c r="DTK2112" s="13"/>
      <c r="DTL2112" s="13"/>
      <c r="DTM2112" s="13"/>
      <c r="DTN2112" s="13"/>
      <c r="DTO2112" s="13"/>
      <c r="DTP2112" s="13"/>
      <c r="DTQ2112" s="13"/>
      <c r="DTR2112" s="13"/>
      <c r="DTS2112" s="13"/>
      <c r="DTT2112" s="13"/>
      <c r="DTU2112" s="13"/>
      <c r="DTV2112" s="13"/>
      <c r="DTW2112" s="13"/>
      <c r="DTX2112" s="13"/>
      <c r="DTY2112" s="13"/>
      <c r="DTZ2112" s="13"/>
      <c r="DUA2112" s="13"/>
      <c r="DUB2112" s="13"/>
      <c r="DUC2112" s="13"/>
      <c r="DUD2112" s="13"/>
      <c r="DUE2112" s="13"/>
      <c r="DUF2112" s="13"/>
      <c r="DUG2112" s="13"/>
      <c r="DUH2112" s="13"/>
      <c r="DUI2112" s="13"/>
      <c r="DUJ2112" s="13"/>
      <c r="DUK2112" s="13"/>
      <c r="DUL2112" s="13"/>
      <c r="DUM2112" s="13"/>
      <c r="DUN2112" s="13"/>
      <c r="DUO2112" s="13"/>
      <c r="DUP2112" s="13"/>
      <c r="DUQ2112" s="13"/>
      <c r="DUR2112" s="13"/>
      <c r="DUS2112" s="13"/>
      <c r="DUT2112" s="13"/>
      <c r="DUU2112" s="13"/>
      <c r="DUV2112" s="13"/>
      <c r="DUW2112" s="13"/>
      <c r="DUX2112" s="13"/>
      <c r="DUY2112" s="13"/>
      <c r="DUZ2112" s="13"/>
      <c r="DVA2112" s="13"/>
      <c r="DVB2112" s="13"/>
      <c r="DVC2112" s="13"/>
      <c r="DVD2112" s="13"/>
      <c r="DVE2112" s="13"/>
      <c r="DVF2112" s="13"/>
      <c r="DVG2112" s="13"/>
      <c r="DVH2112" s="13"/>
      <c r="DVI2112" s="13"/>
      <c r="DVJ2112" s="13"/>
      <c r="DVK2112" s="13"/>
      <c r="DVL2112" s="13"/>
      <c r="DVM2112" s="13"/>
      <c r="DVN2112" s="13"/>
      <c r="DVO2112" s="13"/>
      <c r="DVP2112" s="13"/>
      <c r="DVQ2112" s="13"/>
      <c r="DVR2112" s="13"/>
      <c r="DVS2112" s="13"/>
      <c r="DVT2112" s="13"/>
      <c r="DVU2112" s="13"/>
      <c r="DVV2112" s="13"/>
      <c r="DVW2112" s="13"/>
      <c r="DVX2112" s="13"/>
      <c r="DVY2112" s="13"/>
      <c r="DVZ2112" s="13"/>
      <c r="DWA2112" s="13"/>
      <c r="DWB2112" s="13"/>
      <c r="DWC2112" s="13"/>
      <c r="DWD2112" s="13"/>
      <c r="DWE2112" s="13"/>
      <c r="DWF2112" s="13"/>
      <c r="DWG2112" s="13"/>
      <c r="DWH2112" s="13"/>
      <c r="DWI2112" s="13"/>
      <c r="DWJ2112" s="13"/>
      <c r="DWK2112" s="13"/>
      <c r="DWL2112" s="13"/>
      <c r="DWM2112" s="13"/>
      <c r="DWN2112" s="13"/>
      <c r="DWO2112" s="13"/>
      <c r="DWP2112" s="13"/>
      <c r="DWQ2112" s="13"/>
      <c r="DWR2112" s="13"/>
      <c r="DWS2112" s="13"/>
      <c r="DWT2112" s="13"/>
      <c r="DWU2112" s="13"/>
      <c r="DWV2112" s="13"/>
      <c r="DWW2112" s="13"/>
      <c r="DWX2112" s="13"/>
      <c r="DWY2112" s="13"/>
      <c r="DWZ2112" s="13"/>
      <c r="DXA2112" s="13"/>
      <c r="DXB2112" s="13"/>
      <c r="DXC2112" s="13"/>
      <c r="DXD2112" s="13"/>
      <c r="DXE2112" s="13"/>
      <c r="DXF2112" s="13"/>
      <c r="DXG2112" s="13"/>
      <c r="DXH2112" s="13"/>
      <c r="DXI2112" s="13"/>
      <c r="DXJ2112" s="13"/>
      <c r="DXK2112" s="13"/>
      <c r="DXL2112" s="13"/>
      <c r="DXM2112" s="13"/>
      <c r="DXN2112" s="13"/>
      <c r="DXO2112" s="13"/>
      <c r="DXP2112" s="13"/>
      <c r="DXQ2112" s="13"/>
      <c r="DXR2112" s="13"/>
      <c r="DXS2112" s="13"/>
      <c r="DXT2112" s="13"/>
      <c r="DXU2112" s="13"/>
      <c r="DXV2112" s="13"/>
      <c r="DXW2112" s="13"/>
      <c r="DXX2112" s="13"/>
      <c r="DXY2112" s="13"/>
      <c r="DXZ2112" s="13"/>
      <c r="DYA2112" s="13"/>
      <c r="DYB2112" s="13"/>
      <c r="DYC2112" s="13"/>
      <c r="DYD2112" s="13"/>
      <c r="DYE2112" s="13"/>
      <c r="DYF2112" s="13"/>
      <c r="DYG2112" s="13"/>
      <c r="DYH2112" s="13"/>
      <c r="DYI2112" s="13"/>
      <c r="DYJ2112" s="13"/>
      <c r="DYK2112" s="13"/>
      <c r="DYL2112" s="13"/>
      <c r="DYM2112" s="13"/>
      <c r="DYN2112" s="13"/>
      <c r="DYO2112" s="13"/>
      <c r="DYP2112" s="13"/>
      <c r="DYQ2112" s="13"/>
      <c r="DYR2112" s="13"/>
      <c r="DYS2112" s="13"/>
      <c r="DYT2112" s="13"/>
      <c r="DYU2112" s="13"/>
      <c r="DYV2112" s="13"/>
      <c r="DYW2112" s="13"/>
      <c r="DYX2112" s="13"/>
      <c r="DYY2112" s="13"/>
      <c r="DYZ2112" s="13"/>
      <c r="DZA2112" s="13"/>
      <c r="DZB2112" s="13"/>
      <c r="DZC2112" s="13"/>
      <c r="DZD2112" s="13"/>
      <c r="DZE2112" s="13"/>
      <c r="DZF2112" s="13"/>
      <c r="DZG2112" s="13"/>
      <c r="DZH2112" s="13"/>
      <c r="DZI2112" s="13"/>
      <c r="DZJ2112" s="13"/>
      <c r="DZK2112" s="13"/>
      <c r="DZL2112" s="13"/>
      <c r="DZM2112" s="13"/>
      <c r="DZN2112" s="13"/>
      <c r="DZO2112" s="13"/>
      <c r="DZP2112" s="13"/>
      <c r="DZQ2112" s="13"/>
      <c r="DZR2112" s="13"/>
      <c r="DZS2112" s="13"/>
      <c r="DZT2112" s="13"/>
      <c r="DZU2112" s="13"/>
      <c r="DZV2112" s="13"/>
      <c r="DZW2112" s="13"/>
      <c r="DZX2112" s="13"/>
      <c r="DZY2112" s="13"/>
      <c r="DZZ2112" s="13"/>
      <c r="EAA2112" s="13"/>
      <c r="EAB2112" s="13"/>
      <c r="EAC2112" s="13"/>
      <c r="EAD2112" s="13"/>
      <c r="EAE2112" s="13"/>
      <c r="EAF2112" s="13"/>
      <c r="EAG2112" s="13"/>
      <c r="EAH2112" s="13"/>
      <c r="EAI2112" s="13"/>
      <c r="EAJ2112" s="13"/>
      <c r="EAK2112" s="13"/>
      <c r="EAL2112" s="13"/>
      <c r="EAM2112" s="13"/>
      <c r="EAN2112" s="13"/>
      <c r="EAO2112" s="13"/>
      <c r="EAP2112" s="13"/>
      <c r="EAQ2112" s="13"/>
      <c r="EAR2112" s="13"/>
      <c r="EAS2112" s="13"/>
      <c r="EAT2112" s="13"/>
      <c r="EAU2112" s="13"/>
      <c r="EAV2112" s="13"/>
      <c r="EAW2112" s="13"/>
      <c r="EAX2112" s="13"/>
      <c r="EAY2112" s="13"/>
      <c r="EAZ2112" s="13"/>
      <c r="EBA2112" s="13"/>
      <c r="EBB2112" s="13"/>
      <c r="EBC2112" s="13"/>
      <c r="EBD2112" s="13"/>
      <c r="EBE2112" s="13"/>
      <c r="EBF2112" s="13"/>
      <c r="EBG2112" s="13"/>
      <c r="EBH2112" s="13"/>
      <c r="EBI2112" s="13"/>
      <c r="EBJ2112" s="13"/>
      <c r="EBK2112" s="13"/>
      <c r="EBL2112" s="13"/>
      <c r="EBM2112" s="13"/>
      <c r="EBN2112" s="13"/>
      <c r="EBO2112" s="13"/>
      <c r="EBP2112" s="13"/>
      <c r="EBQ2112" s="13"/>
      <c r="EBR2112" s="13"/>
      <c r="EBS2112" s="13"/>
      <c r="EBT2112" s="13"/>
      <c r="EBU2112" s="13"/>
      <c r="EBV2112" s="13"/>
      <c r="EBW2112" s="13"/>
      <c r="EBX2112" s="13"/>
      <c r="EBY2112" s="13"/>
      <c r="EBZ2112" s="13"/>
      <c r="ECA2112" s="13"/>
      <c r="ECB2112" s="13"/>
      <c r="ECC2112" s="13"/>
      <c r="ECD2112" s="13"/>
      <c r="ECE2112" s="13"/>
      <c r="ECF2112" s="13"/>
      <c r="ECG2112" s="13"/>
      <c r="ECH2112" s="13"/>
      <c r="ECI2112" s="13"/>
      <c r="ECJ2112" s="13"/>
      <c r="ECK2112" s="13"/>
      <c r="ECL2112" s="13"/>
      <c r="ECM2112" s="13"/>
      <c r="ECN2112" s="13"/>
      <c r="ECO2112" s="13"/>
      <c r="ECP2112" s="13"/>
      <c r="ECQ2112" s="13"/>
      <c r="ECR2112" s="13"/>
      <c r="ECS2112" s="13"/>
      <c r="ECT2112" s="13"/>
      <c r="ECU2112" s="13"/>
      <c r="ECV2112" s="13"/>
      <c r="ECW2112" s="13"/>
      <c r="ECX2112" s="13"/>
      <c r="ECY2112" s="13"/>
      <c r="ECZ2112" s="13"/>
      <c r="EDA2112" s="13"/>
      <c r="EDB2112" s="13"/>
      <c r="EDC2112" s="13"/>
      <c r="EDD2112" s="13"/>
      <c r="EDE2112" s="13"/>
      <c r="EDF2112" s="13"/>
      <c r="EDG2112" s="13"/>
      <c r="EDH2112" s="13"/>
      <c r="EDI2112" s="13"/>
      <c r="EDJ2112" s="13"/>
      <c r="EDK2112" s="13"/>
      <c r="EDL2112" s="13"/>
      <c r="EDM2112" s="13"/>
      <c r="EDN2112" s="13"/>
      <c r="EDO2112" s="13"/>
      <c r="EDP2112" s="13"/>
      <c r="EDQ2112" s="13"/>
      <c r="EDR2112" s="13"/>
      <c r="EDS2112" s="13"/>
      <c r="EDT2112" s="13"/>
      <c r="EDU2112" s="13"/>
      <c r="EDV2112" s="13"/>
      <c r="EDW2112" s="13"/>
      <c r="EDX2112" s="13"/>
      <c r="EDY2112" s="13"/>
      <c r="EDZ2112" s="13"/>
      <c r="EEA2112" s="13"/>
      <c r="EEB2112" s="13"/>
      <c r="EEC2112" s="13"/>
      <c r="EED2112" s="13"/>
      <c r="EEE2112" s="13"/>
      <c r="EEF2112" s="13"/>
      <c r="EEG2112" s="13"/>
      <c r="EEH2112" s="13"/>
      <c r="EEI2112" s="13"/>
      <c r="EEJ2112" s="13"/>
      <c r="EEK2112" s="13"/>
      <c r="EEL2112" s="13"/>
      <c r="EEM2112" s="13"/>
      <c r="EEN2112" s="13"/>
      <c r="EEO2112" s="13"/>
      <c r="EEP2112" s="13"/>
      <c r="EEQ2112" s="13"/>
      <c r="EER2112" s="13"/>
      <c r="EES2112" s="13"/>
      <c r="EET2112" s="13"/>
      <c r="EEU2112" s="13"/>
      <c r="EEV2112" s="13"/>
      <c r="EEW2112" s="13"/>
      <c r="EEX2112" s="13"/>
      <c r="EEY2112" s="13"/>
      <c r="EEZ2112" s="13"/>
      <c r="EFA2112" s="13"/>
      <c r="EFB2112" s="13"/>
      <c r="EFC2112" s="13"/>
      <c r="EFD2112" s="13"/>
      <c r="EFE2112" s="13"/>
      <c r="EFF2112" s="13"/>
      <c r="EFG2112" s="13"/>
      <c r="EFH2112" s="13"/>
      <c r="EFI2112" s="13"/>
      <c r="EFJ2112" s="13"/>
      <c r="EFK2112" s="13"/>
      <c r="EFL2112" s="13"/>
      <c r="EFM2112" s="13"/>
      <c r="EFN2112" s="13"/>
      <c r="EFO2112" s="13"/>
      <c r="EFP2112" s="13"/>
      <c r="EFQ2112" s="13"/>
      <c r="EFR2112" s="13"/>
      <c r="EFS2112" s="13"/>
      <c r="EFT2112" s="13"/>
      <c r="EFU2112" s="13"/>
      <c r="EFV2112" s="13"/>
      <c r="EFW2112" s="13"/>
      <c r="EFX2112" s="13"/>
      <c r="EFY2112" s="13"/>
      <c r="EFZ2112" s="13"/>
      <c r="EGA2112" s="13"/>
      <c r="EGB2112" s="13"/>
      <c r="EGC2112" s="13"/>
      <c r="EGD2112" s="13"/>
      <c r="EGE2112" s="13"/>
      <c r="EGF2112" s="13"/>
      <c r="EGG2112" s="13"/>
      <c r="EGH2112" s="13"/>
      <c r="EGI2112" s="13"/>
      <c r="EGJ2112" s="13"/>
      <c r="EGK2112" s="13"/>
      <c r="EGL2112" s="13"/>
      <c r="EGM2112" s="13"/>
      <c r="EGN2112" s="13"/>
      <c r="EGO2112" s="13"/>
      <c r="EGP2112" s="13"/>
      <c r="EGQ2112" s="13"/>
      <c r="EGR2112" s="13"/>
      <c r="EGS2112" s="13"/>
      <c r="EGT2112" s="13"/>
      <c r="EGU2112" s="13"/>
      <c r="EGV2112" s="13"/>
      <c r="EGW2112" s="13"/>
      <c r="EGX2112" s="13"/>
      <c r="EGY2112" s="13"/>
      <c r="EGZ2112" s="13"/>
      <c r="EHA2112" s="13"/>
      <c r="EHB2112" s="13"/>
      <c r="EHC2112" s="13"/>
      <c r="EHD2112" s="13"/>
      <c r="EHE2112" s="13"/>
      <c r="EHF2112" s="13"/>
      <c r="EHG2112" s="13"/>
      <c r="EHH2112" s="13"/>
      <c r="EHI2112" s="13"/>
      <c r="EHJ2112" s="13"/>
      <c r="EHK2112" s="13"/>
      <c r="EHL2112" s="13"/>
      <c r="EHM2112" s="13"/>
      <c r="EHN2112" s="13"/>
      <c r="EHO2112" s="13"/>
      <c r="EHP2112" s="13"/>
      <c r="EHQ2112" s="13"/>
      <c r="EHR2112" s="13"/>
      <c r="EHS2112" s="13"/>
      <c r="EHT2112" s="13"/>
      <c r="EHU2112" s="13"/>
      <c r="EHV2112" s="13"/>
      <c r="EHW2112" s="13"/>
      <c r="EHX2112" s="13"/>
      <c r="EHY2112" s="13"/>
      <c r="EHZ2112" s="13"/>
      <c r="EIA2112" s="13"/>
      <c r="EIB2112" s="13"/>
      <c r="EIC2112" s="13"/>
      <c r="EID2112" s="13"/>
      <c r="EIE2112" s="13"/>
      <c r="EIF2112" s="13"/>
      <c r="EIG2112" s="13"/>
      <c r="EIH2112" s="13"/>
      <c r="EII2112" s="13"/>
      <c r="EIJ2112" s="13"/>
      <c r="EIK2112" s="13"/>
      <c r="EIL2112" s="13"/>
      <c r="EIM2112" s="13"/>
      <c r="EIN2112" s="13"/>
      <c r="EIO2112" s="13"/>
      <c r="EIP2112" s="13"/>
      <c r="EIQ2112" s="13"/>
      <c r="EIR2112" s="13"/>
      <c r="EIS2112" s="13"/>
      <c r="EIT2112" s="13"/>
      <c r="EIU2112" s="13"/>
      <c r="EIV2112" s="13"/>
      <c r="EIW2112" s="13"/>
      <c r="EIX2112" s="13"/>
      <c r="EIY2112" s="13"/>
      <c r="EIZ2112" s="13"/>
      <c r="EJA2112" s="13"/>
      <c r="EJB2112" s="13"/>
      <c r="EJC2112" s="13"/>
      <c r="EJD2112" s="13"/>
      <c r="EJE2112" s="13"/>
      <c r="EJF2112" s="13"/>
      <c r="EJG2112" s="13"/>
      <c r="EJH2112" s="13"/>
      <c r="EJI2112" s="13"/>
      <c r="EJJ2112" s="13"/>
      <c r="EJK2112" s="13"/>
      <c r="EJL2112" s="13"/>
      <c r="EJM2112" s="13"/>
      <c r="EJN2112" s="13"/>
      <c r="EJO2112" s="13"/>
      <c r="EJP2112" s="13"/>
      <c r="EJQ2112" s="13"/>
      <c r="EJR2112" s="13"/>
      <c r="EJS2112" s="13"/>
      <c r="EJT2112" s="13"/>
      <c r="EJU2112" s="13"/>
      <c r="EJV2112" s="13"/>
      <c r="EJW2112" s="13"/>
      <c r="EJX2112" s="13"/>
      <c r="EJY2112" s="13"/>
      <c r="EJZ2112" s="13"/>
      <c r="EKA2112" s="13"/>
      <c r="EKB2112" s="13"/>
      <c r="EKC2112" s="13"/>
      <c r="EKD2112" s="13"/>
      <c r="EKE2112" s="13"/>
      <c r="EKF2112" s="13"/>
      <c r="EKG2112" s="13"/>
      <c r="EKH2112" s="13"/>
      <c r="EKI2112" s="13"/>
      <c r="EKJ2112" s="13"/>
      <c r="EKK2112" s="13"/>
      <c r="EKL2112" s="13"/>
      <c r="EKM2112" s="13"/>
      <c r="EKN2112" s="13"/>
      <c r="EKO2112" s="13"/>
      <c r="EKP2112" s="13"/>
      <c r="EKQ2112" s="13"/>
      <c r="EKR2112" s="13"/>
      <c r="EKS2112" s="13"/>
      <c r="EKT2112" s="13"/>
      <c r="EKU2112" s="13"/>
      <c r="EKV2112" s="13"/>
      <c r="EKW2112" s="13"/>
      <c r="EKX2112" s="13"/>
      <c r="EKY2112" s="13"/>
      <c r="EKZ2112" s="13"/>
      <c r="ELA2112" s="13"/>
      <c r="ELB2112" s="13"/>
      <c r="ELC2112" s="13"/>
      <c r="ELD2112" s="13"/>
      <c r="ELE2112" s="13"/>
      <c r="ELF2112" s="13"/>
      <c r="ELG2112" s="13"/>
      <c r="ELH2112" s="13"/>
      <c r="ELI2112" s="13"/>
      <c r="ELJ2112" s="13"/>
      <c r="ELK2112" s="13"/>
      <c r="ELL2112" s="13"/>
      <c r="ELM2112" s="13"/>
      <c r="ELN2112" s="13"/>
      <c r="ELO2112" s="13"/>
      <c r="ELP2112" s="13"/>
      <c r="ELQ2112" s="13"/>
      <c r="ELR2112" s="13"/>
      <c r="ELS2112" s="13"/>
      <c r="ELT2112" s="13"/>
      <c r="ELU2112" s="13"/>
      <c r="ELV2112" s="13"/>
      <c r="ELW2112" s="13"/>
      <c r="ELX2112" s="13"/>
      <c r="ELY2112" s="13"/>
      <c r="ELZ2112" s="13"/>
      <c r="EMA2112" s="13"/>
      <c r="EMB2112" s="13"/>
      <c r="EMC2112" s="13"/>
      <c r="EMD2112" s="13"/>
      <c r="EME2112" s="13"/>
      <c r="EMF2112" s="13"/>
      <c r="EMG2112" s="13"/>
      <c r="EMH2112" s="13"/>
      <c r="EMI2112" s="13"/>
      <c r="EMJ2112" s="13"/>
      <c r="EMK2112" s="13"/>
      <c r="EML2112" s="13"/>
      <c r="EMM2112" s="13"/>
      <c r="EMN2112" s="13"/>
      <c r="EMO2112" s="13"/>
      <c r="EMP2112" s="13"/>
      <c r="EMQ2112" s="13"/>
      <c r="EMR2112" s="13"/>
      <c r="EMS2112" s="13"/>
      <c r="EMT2112" s="13"/>
      <c r="EMU2112" s="13"/>
      <c r="EMV2112" s="13"/>
      <c r="EMW2112" s="13"/>
      <c r="EMX2112" s="13"/>
      <c r="EMY2112" s="13"/>
      <c r="EMZ2112" s="13"/>
      <c r="ENA2112" s="13"/>
      <c r="ENB2112" s="13"/>
      <c r="ENC2112" s="13"/>
      <c r="END2112" s="13"/>
      <c r="ENE2112" s="13"/>
      <c r="ENF2112" s="13"/>
      <c r="ENG2112" s="13"/>
      <c r="ENH2112" s="13"/>
      <c r="ENI2112" s="13"/>
      <c r="ENJ2112" s="13"/>
      <c r="ENK2112" s="13"/>
      <c r="ENL2112" s="13"/>
      <c r="ENM2112" s="13"/>
      <c r="ENN2112" s="13"/>
      <c r="ENO2112" s="13"/>
      <c r="ENP2112" s="13"/>
      <c r="ENQ2112" s="13"/>
      <c r="ENR2112" s="13"/>
      <c r="ENS2112" s="13"/>
      <c r="ENT2112" s="13"/>
      <c r="ENU2112" s="13"/>
      <c r="ENV2112" s="13"/>
      <c r="ENW2112" s="13"/>
      <c r="ENX2112" s="13"/>
      <c r="ENY2112" s="13"/>
      <c r="ENZ2112" s="13"/>
      <c r="EOA2112" s="13"/>
      <c r="EOB2112" s="13"/>
      <c r="EOC2112" s="13"/>
      <c r="EOD2112" s="13"/>
      <c r="EOE2112" s="13"/>
      <c r="EOF2112" s="13"/>
      <c r="EOG2112" s="13"/>
      <c r="EOH2112" s="13"/>
      <c r="EOI2112" s="13"/>
      <c r="EOJ2112" s="13"/>
      <c r="EOK2112" s="13"/>
      <c r="EOL2112" s="13"/>
      <c r="EOM2112" s="13"/>
      <c r="EON2112" s="13"/>
      <c r="EOO2112" s="13"/>
      <c r="EOP2112" s="13"/>
      <c r="EOQ2112" s="13"/>
      <c r="EOR2112" s="13"/>
      <c r="EOS2112" s="13"/>
      <c r="EOT2112" s="13"/>
      <c r="EOU2112" s="13"/>
      <c r="EOV2112" s="13"/>
      <c r="EOW2112" s="13"/>
      <c r="EOX2112" s="13"/>
      <c r="EOY2112" s="13"/>
      <c r="EOZ2112" s="13"/>
      <c r="EPA2112" s="13"/>
      <c r="EPB2112" s="13"/>
      <c r="EPC2112" s="13"/>
      <c r="EPD2112" s="13"/>
      <c r="EPE2112" s="13"/>
      <c r="EPF2112" s="13"/>
      <c r="EPG2112" s="13"/>
      <c r="EPH2112" s="13"/>
      <c r="EPI2112" s="13"/>
      <c r="EPJ2112" s="13"/>
      <c r="EPK2112" s="13"/>
      <c r="EPL2112" s="13"/>
      <c r="EPM2112" s="13"/>
      <c r="EPN2112" s="13"/>
      <c r="EPO2112" s="13"/>
      <c r="EPP2112" s="13"/>
      <c r="EPQ2112" s="13"/>
      <c r="EPR2112" s="13"/>
      <c r="EPS2112" s="13"/>
      <c r="EPT2112" s="13"/>
      <c r="EPU2112" s="13"/>
      <c r="EPV2112" s="13"/>
      <c r="EPW2112" s="13"/>
      <c r="EPX2112" s="13"/>
      <c r="EPY2112" s="13"/>
      <c r="EPZ2112" s="13"/>
      <c r="EQA2112" s="13"/>
      <c r="EQB2112" s="13"/>
      <c r="EQC2112" s="13"/>
      <c r="EQD2112" s="13"/>
      <c r="EQE2112" s="13"/>
      <c r="EQF2112" s="13"/>
      <c r="EQG2112" s="13"/>
      <c r="EQH2112" s="13"/>
      <c r="EQI2112" s="13"/>
      <c r="EQJ2112" s="13"/>
      <c r="EQK2112" s="13"/>
      <c r="EQL2112" s="13"/>
      <c r="EQM2112" s="13"/>
      <c r="EQN2112" s="13"/>
      <c r="EQO2112" s="13"/>
      <c r="EQP2112" s="13"/>
      <c r="EQQ2112" s="13"/>
      <c r="EQR2112" s="13"/>
      <c r="EQS2112" s="13"/>
      <c r="EQT2112" s="13"/>
      <c r="EQU2112" s="13"/>
      <c r="EQV2112" s="13"/>
      <c r="EQW2112" s="13"/>
      <c r="EQX2112" s="13"/>
      <c r="EQY2112" s="13"/>
      <c r="EQZ2112" s="13"/>
      <c r="ERA2112" s="13"/>
      <c r="ERB2112" s="13"/>
      <c r="ERC2112" s="13"/>
      <c r="ERD2112" s="13"/>
      <c r="ERE2112" s="13"/>
      <c r="ERF2112" s="13"/>
      <c r="ERG2112" s="13"/>
      <c r="ERH2112" s="13"/>
      <c r="ERI2112" s="13"/>
      <c r="ERJ2112" s="13"/>
      <c r="ERK2112" s="13"/>
      <c r="ERL2112" s="13"/>
      <c r="ERM2112" s="13"/>
      <c r="ERN2112" s="13"/>
      <c r="ERO2112" s="13"/>
      <c r="ERP2112" s="13"/>
      <c r="ERQ2112" s="13"/>
      <c r="ERR2112" s="13"/>
      <c r="ERS2112" s="13"/>
      <c r="ERT2112" s="13"/>
      <c r="ERU2112" s="13"/>
      <c r="ERV2112" s="13"/>
      <c r="ERW2112" s="13"/>
      <c r="ERX2112" s="13"/>
      <c r="ERY2112" s="13"/>
      <c r="ERZ2112" s="13"/>
      <c r="ESA2112" s="13"/>
      <c r="ESB2112" s="13"/>
      <c r="ESC2112" s="13"/>
      <c r="ESD2112" s="13"/>
      <c r="ESE2112" s="13"/>
      <c r="ESF2112" s="13"/>
      <c r="ESG2112" s="13"/>
      <c r="ESH2112" s="13"/>
      <c r="ESI2112" s="13"/>
      <c r="ESJ2112" s="13"/>
      <c r="ESK2112" s="13"/>
      <c r="ESL2112" s="13"/>
      <c r="ESM2112" s="13"/>
      <c r="ESN2112" s="13"/>
      <c r="ESO2112" s="13"/>
      <c r="ESP2112" s="13"/>
      <c r="ESQ2112" s="13"/>
      <c r="ESR2112" s="13"/>
      <c r="ESS2112" s="13"/>
      <c r="EST2112" s="13"/>
      <c r="ESU2112" s="13"/>
      <c r="ESV2112" s="13"/>
      <c r="ESW2112" s="13"/>
      <c r="ESX2112" s="13"/>
      <c r="ESY2112" s="13"/>
      <c r="ESZ2112" s="13"/>
      <c r="ETA2112" s="13"/>
      <c r="ETB2112" s="13"/>
      <c r="ETC2112" s="13"/>
      <c r="ETD2112" s="13"/>
      <c r="ETE2112" s="13"/>
      <c r="ETF2112" s="13"/>
      <c r="ETG2112" s="13"/>
      <c r="ETH2112" s="13"/>
      <c r="ETI2112" s="13"/>
      <c r="ETJ2112" s="13"/>
      <c r="ETK2112" s="13"/>
      <c r="ETL2112" s="13"/>
      <c r="ETM2112" s="13"/>
      <c r="ETN2112" s="13"/>
      <c r="ETO2112" s="13"/>
      <c r="ETP2112" s="13"/>
      <c r="ETQ2112" s="13"/>
      <c r="ETR2112" s="13"/>
      <c r="ETS2112" s="13"/>
      <c r="ETT2112" s="13"/>
      <c r="ETU2112" s="13"/>
      <c r="ETV2112" s="13"/>
      <c r="ETW2112" s="13"/>
      <c r="ETX2112" s="13"/>
      <c r="ETY2112" s="13"/>
      <c r="ETZ2112" s="13"/>
      <c r="EUA2112" s="13"/>
      <c r="EUB2112" s="13"/>
      <c r="EUC2112" s="13"/>
      <c r="EUD2112" s="13"/>
      <c r="EUE2112" s="13"/>
      <c r="EUF2112" s="13"/>
      <c r="EUG2112" s="13"/>
      <c r="EUH2112" s="13"/>
      <c r="EUI2112" s="13"/>
      <c r="EUJ2112" s="13"/>
      <c r="EUK2112" s="13"/>
      <c r="EUL2112" s="13"/>
      <c r="EUM2112" s="13"/>
      <c r="EUN2112" s="13"/>
      <c r="EUO2112" s="13"/>
      <c r="EUP2112" s="13"/>
      <c r="EUQ2112" s="13"/>
      <c r="EUR2112" s="13"/>
      <c r="EUS2112" s="13"/>
      <c r="EUT2112" s="13"/>
      <c r="EUU2112" s="13"/>
      <c r="EUV2112" s="13"/>
      <c r="EUW2112" s="13"/>
      <c r="EUX2112" s="13"/>
      <c r="EUY2112" s="13"/>
      <c r="EUZ2112" s="13"/>
      <c r="EVA2112" s="13"/>
      <c r="EVB2112" s="13"/>
      <c r="EVC2112" s="13"/>
      <c r="EVD2112" s="13"/>
      <c r="EVE2112" s="13"/>
      <c r="EVF2112" s="13"/>
      <c r="EVG2112" s="13"/>
      <c r="EVH2112" s="13"/>
      <c r="EVI2112" s="13"/>
      <c r="EVJ2112" s="13"/>
      <c r="EVK2112" s="13"/>
      <c r="EVL2112" s="13"/>
      <c r="EVM2112" s="13"/>
      <c r="EVN2112" s="13"/>
      <c r="EVO2112" s="13"/>
      <c r="EVP2112" s="13"/>
      <c r="EVQ2112" s="13"/>
      <c r="EVR2112" s="13"/>
      <c r="EVS2112" s="13"/>
      <c r="EVT2112" s="13"/>
      <c r="EVU2112" s="13"/>
      <c r="EVV2112" s="13"/>
      <c r="EVW2112" s="13"/>
      <c r="EVX2112" s="13"/>
      <c r="EVY2112" s="13"/>
      <c r="EVZ2112" s="13"/>
      <c r="EWA2112" s="13"/>
      <c r="EWB2112" s="13"/>
      <c r="EWC2112" s="13"/>
      <c r="EWD2112" s="13"/>
      <c r="EWE2112" s="13"/>
      <c r="EWF2112" s="13"/>
      <c r="EWG2112" s="13"/>
      <c r="EWH2112" s="13"/>
      <c r="EWI2112" s="13"/>
      <c r="EWJ2112" s="13"/>
      <c r="EWK2112" s="13"/>
      <c r="EWL2112" s="13"/>
      <c r="EWM2112" s="13"/>
      <c r="EWN2112" s="13"/>
      <c r="EWO2112" s="13"/>
      <c r="EWP2112" s="13"/>
      <c r="EWQ2112" s="13"/>
      <c r="EWR2112" s="13"/>
      <c r="EWS2112" s="13"/>
      <c r="EWT2112" s="13"/>
      <c r="EWU2112" s="13"/>
      <c r="EWV2112" s="13"/>
      <c r="EWW2112" s="13"/>
      <c r="EWX2112" s="13"/>
      <c r="EWY2112" s="13"/>
      <c r="EWZ2112" s="13"/>
      <c r="EXA2112" s="13"/>
      <c r="EXB2112" s="13"/>
      <c r="EXC2112" s="13"/>
      <c r="EXD2112" s="13"/>
      <c r="EXE2112" s="13"/>
      <c r="EXF2112" s="13"/>
      <c r="EXG2112" s="13"/>
      <c r="EXH2112" s="13"/>
      <c r="EXI2112" s="13"/>
      <c r="EXJ2112" s="13"/>
      <c r="EXK2112" s="13"/>
      <c r="EXL2112" s="13"/>
      <c r="EXM2112" s="13"/>
      <c r="EXN2112" s="13"/>
      <c r="EXO2112" s="13"/>
      <c r="EXP2112" s="13"/>
      <c r="EXQ2112" s="13"/>
      <c r="EXR2112" s="13"/>
      <c r="EXS2112" s="13"/>
      <c r="EXT2112" s="13"/>
      <c r="EXU2112" s="13"/>
      <c r="EXV2112" s="13"/>
      <c r="EXW2112" s="13"/>
      <c r="EXX2112" s="13"/>
      <c r="EXY2112" s="13"/>
      <c r="EXZ2112" s="13"/>
      <c r="EYA2112" s="13"/>
      <c r="EYB2112" s="13"/>
      <c r="EYC2112" s="13"/>
      <c r="EYD2112" s="13"/>
      <c r="EYE2112" s="13"/>
      <c r="EYF2112" s="13"/>
      <c r="EYG2112" s="13"/>
      <c r="EYH2112" s="13"/>
      <c r="EYI2112" s="13"/>
      <c r="EYJ2112" s="13"/>
      <c r="EYK2112" s="13"/>
      <c r="EYL2112" s="13"/>
      <c r="EYM2112" s="13"/>
      <c r="EYN2112" s="13"/>
      <c r="EYO2112" s="13"/>
      <c r="EYP2112" s="13"/>
      <c r="EYQ2112" s="13"/>
      <c r="EYR2112" s="13"/>
      <c r="EYS2112" s="13"/>
      <c r="EYT2112" s="13"/>
      <c r="EYU2112" s="13"/>
      <c r="EYV2112" s="13"/>
      <c r="EYW2112" s="13"/>
      <c r="EYX2112" s="13"/>
      <c r="EYY2112" s="13"/>
      <c r="EYZ2112" s="13"/>
      <c r="EZA2112" s="13"/>
      <c r="EZB2112" s="13"/>
      <c r="EZC2112" s="13"/>
      <c r="EZD2112" s="13"/>
      <c r="EZE2112" s="13"/>
      <c r="EZF2112" s="13"/>
      <c r="EZG2112" s="13"/>
      <c r="EZH2112" s="13"/>
      <c r="EZI2112" s="13"/>
      <c r="EZJ2112" s="13"/>
      <c r="EZK2112" s="13"/>
      <c r="EZL2112" s="13"/>
      <c r="EZM2112" s="13"/>
      <c r="EZN2112" s="13"/>
      <c r="EZO2112" s="13"/>
      <c r="EZP2112" s="13"/>
      <c r="EZQ2112" s="13"/>
      <c r="EZR2112" s="13"/>
      <c r="EZS2112" s="13"/>
      <c r="EZT2112" s="13"/>
      <c r="EZU2112" s="13"/>
      <c r="EZV2112" s="13"/>
      <c r="EZW2112" s="13"/>
      <c r="EZX2112" s="13"/>
      <c r="EZY2112" s="13"/>
      <c r="EZZ2112" s="13"/>
      <c r="FAA2112" s="13"/>
      <c r="FAB2112" s="13"/>
      <c r="FAC2112" s="13"/>
      <c r="FAD2112" s="13"/>
      <c r="FAE2112" s="13"/>
      <c r="FAF2112" s="13"/>
      <c r="FAG2112" s="13"/>
      <c r="FAH2112" s="13"/>
      <c r="FAI2112" s="13"/>
      <c r="FAJ2112" s="13"/>
      <c r="FAK2112" s="13"/>
      <c r="FAL2112" s="13"/>
      <c r="FAM2112" s="13"/>
      <c r="FAN2112" s="13"/>
      <c r="FAO2112" s="13"/>
      <c r="FAP2112" s="13"/>
      <c r="FAQ2112" s="13"/>
      <c r="FAR2112" s="13"/>
      <c r="FAS2112" s="13"/>
      <c r="FAT2112" s="13"/>
      <c r="FAU2112" s="13"/>
      <c r="FAV2112" s="13"/>
      <c r="FAW2112" s="13"/>
      <c r="FAX2112" s="13"/>
      <c r="FAY2112" s="13"/>
      <c r="FAZ2112" s="13"/>
      <c r="FBA2112" s="13"/>
      <c r="FBB2112" s="13"/>
      <c r="FBC2112" s="13"/>
      <c r="FBD2112" s="13"/>
      <c r="FBE2112" s="13"/>
      <c r="FBF2112" s="13"/>
      <c r="FBG2112" s="13"/>
      <c r="FBH2112" s="13"/>
      <c r="FBI2112" s="13"/>
      <c r="FBJ2112" s="13"/>
      <c r="FBK2112" s="13"/>
      <c r="FBL2112" s="13"/>
      <c r="FBM2112" s="13"/>
      <c r="FBN2112" s="13"/>
      <c r="FBO2112" s="13"/>
      <c r="FBP2112" s="13"/>
      <c r="FBQ2112" s="13"/>
      <c r="FBR2112" s="13"/>
      <c r="FBS2112" s="13"/>
      <c r="FBT2112" s="13"/>
      <c r="FBU2112" s="13"/>
      <c r="FBV2112" s="13"/>
      <c r="FBW2112" s="13"/>
      <c r="FBX2112" s="13"/>
      <c r="FBY2112" s="13"/>
      <c r="FBZ2112" s="13"/>
      <c r="FCA2112" s="13"/>
      <c r="FCB2112" s="13"/>
      <c r="FCC2112" s="13"/>
      <c r="FCD2112" s="13"/>
      <c r="FCE2112" s="13"/>
      <c r="FCF2112" s="13"/>
      <c r="FCG2112" s="13"/>
      <c r="FCH2112" s="13"/>
      <c r="FCI2112" s="13"/>
      <c r="FCJ2112" s="13"/>
      <c r="FCK2112" s="13"/>
      <c r="FCL2112" s="13"/>
      <c r="FCM2112" s="13"/>
      <c r="FCN2112" s="13"/>
      <c r="FCO2112" s="13"/>
      <c r="FCP2112" s="13"/>
      <c r="FCQ2112" s="13"/>
      <c r="FCR2112" s="13"/>
      <c r="FCS2112" s="13"/>
      <c r="FCT2112" s="13"/>
      <c r="FCU2112" s="13"/>
      <c r="FCV2112" s="13"/>
      <c r="FCW2112" s="13"/>
      <c r="FCX2112" s="13"/>
      <c r="FCY2112" s="13"/>
      <c r="FCZ2112" s="13"/>
      <c r="FDA2112" s="13"/>
      <c r="FDB2112" s="13"/>
      <c r="FDC2112" s="13"/>
      <c r="FDD2112" s="13"/>
      <c r="FDE2112" s="13"/>
      <c r="FDF2112" s="13"/>
      <c r="FDG2112" s="13"/>
      <c r="FDH2112" s="13"/>
      <c r="FDI2112" s="13"/>
      <c r="FDJ2112" s="13"/>
      <c r="FDK2112" s="13"/>
      <c r="FDL2112" s="13"/>
      <c r="FDM2112" s="13"/>
      <c r="FDN2112" s="13"/>
      <c r="FDO2112" s="13"/>
      <c r="FDP2112" s="13"/>
      <c r="FDQ2112" s="13"/>
      <c r="FDR2112" s="13"/>
      <c r="FDS2112" s="13"/>
      <c r="FDT2112" s="13"/>
      <c r="FDU2112" s="13"/>
      <c r="FDV2112" s="13"/>
      <c r="FDW2112" s="13"/>
      <c r="FDX2112" s="13"/>
      <c r="FDY2112" s="13"/>
      <c r="FDZ2112" s="13"/>
      <c r="FEA2112" s="13"/>
      <c r="FEB2112" s="13"/>
      <c r="FEC2112" s="13"/>
      <c r="FED2112" s="13"/>
      <c r="FEE2112" s="13"/>
      <c r="FEF2112" s="13"/>
      <c r="FEG2112" s="13"/>
      <c r="FEH2112" s="13"/>
      <c r="FEI2112" s="13"/>
      <c r="FEJ2112" s="13"/>
      <c r="FEK2112" s="13"/>
      <c r="FEL2112" s="13"/>
      <c r="FEM2112" s="13"/>
      <c r="FEN2112" s="13"/>
      <c r="FEO2112" s="13"/>
      <c r="FEP2112" s="13"/>
      <c r="FEQ2112" s="13"/>
      <c r="FER2112" s="13"/>
      <c r="FES2112" s="13"/>
      <c r="FET2112" s="13"/>
      <c r="FEU2112" s="13"/>
      <c r="FEV2112" s="13"/>
      <c r="FEW2112" s="13"/>
      <c r="FEX2112" s="13"/>
      <c r="FEY2112" s="13"/>
      <c r="FEZ2112" s="13"/>
      <c r="FFA2112" s="13"/>
      <c r="FFB2112" s="13"/>
      <c r="FFC2112" s="13"/>
      <c r="FFD2112" s="13"/>
      <c r="FFE2112" s="13"/>
      <c r="FFF2112" s="13"/>
      <c r="FFG2112" s="13"/>
      <c r="FFH2112" s="13"/>
      <c r="FFI2112" s="13"/>
      <c r="FFJ2112" s="13"/>
      <c r="FFK2112" s="13"/>
      <c r="FFL2112" s="13"/>
      <c r="FFM2112" s="13"/>
      <c r="FFN2112" s="13"/>
      <c r="FFO2112" s="13"/>
      <c r="FFP2112" s="13"/>
      <c r="FFQ2112" s="13"/>
      <c r="FFR2112" s="13"/>
      <c r="FFS2112" s="13"/>
      <c r="FFT2112" s="13"/>
      <c r="FFU2112" s="13"/>
      <c r="FFV2112" s="13"/>
      <c r="FFW2112" s="13"/>
      <c r="FFX2112" s="13"/>
      <c r="FFY2112" s="13"/>
      <c r="FFZ2112" s="13"/>
      <c r="FGA2112" s="13"/>
      <c r="FGB2112" s="13"/>
      <c r="FGC2112" s="13"/>
      <c r="FGD2112" s="13"/>
      <c r="FGE2112" s="13"/>
      <c r="FGF2112" s="13"/>
      <c r="FGG2112" s="13"/>
      <c r="FGH2112" s="13"/>
      <c r="FGI2112" s="13"/>
      <c r="FGJ2112" s="13"/>
      <c r="FGK2112" s="13"/>
      <c r="FGL2112" s="13"/>
      <c r="FGM2112" s="13"/>
      <c r="FGN2112" s="13"/>
      <c r="FGO2112" s="13"/>
      <c r="FGP2112" s="13"/>
      <c r="FGQ2112" s="13"/>
      <c r="FGR2112" s="13"/>
      <c r="FGS2112" s="13"/>
      <c r="FGT2112" s="13"/>
      <c r="FGU2112" s="13"/>
      <c r="FGV2112" s="13"/>
      <c r="FGW2112" s="13"/>
      <c r="FGX2112" s="13"/>
      <c r="FGY2112" s="13"/>
      <c r="FGZ2112" s="13"/>
      <c r="FHA2112" s="13"/>
      <c r="FHB2112" s="13"/>
      <c r="FHC2112" s="13"/>
      <c r="FHD2112" s="13"/>
      <c r="FHE2112" s="13"/>
      <c r="FHF2112" s="13"/>
      <c r="FHG2112" s="13"/>
      <c r="FHH2112" s="13"/>
      <c r="FHI2112" s="13"/>
      <c r="FHJ2112" s="13"/>
      <c r="FHK2112" s="13"/>
      <c r="FHL2112" s="13"/>
      <c r="FHM2112" s="13"/>
      <c r="FHN2112" s="13"/>
      <c r="FHO2112" s="13"/>
      <c r="FHP2112" s="13"/>
      <c r="FHQ2112" s="13"/>
      <c r="FHR2112" s="13"/>
      <c r="FHS2112" s="13"/>
      <c r="FHT2112" s="13"/>
      <c r="FHU2112" s="13"/>
      <c r="FHV2112" s="13"/>
      <c r="FHW2112" s="13"/>
      <c r="FHX2112" s="13"/>
      <c r="FHY2112" s="13"/>
      <c r="FHZ2112" s="13"/>
      <c r="FIA2112" s="13"/>
      <c r="FIB2112" s="13"/>
      <c r="FIC2112" s="13"/>
      <c r="FID2112" s="13"/>
      <c r="FIE2112" s="13"/>
      <c r="FIF2112" s="13"/>
      <c r="FIG2112" s="13"/>
      <c r="FIH2112" s="13"/>
      <c r="FII2112" s="13"/>
      <c r="FIJ2112" s="13"/>
      <c r="FIK2112" s="13"/>
      <c r="FIL2112" s="13"/>
      <c r="FIM2112" s="13"/>
      <c r="FIN2112" s="13"/>
      <c r="FIO2112" s="13"/>
      <c r="FIP2112" s="13"/>
      <c r="FIQ2112" s="13"/>
      <c r="FIR2112" s="13"/>
      <c r="FIS2112" s="13"/>
      <c r="FIT2112" s="13"/>
      <c r="FIU2112" s="13"/>
      <c r="FIV2112" s="13"/>
      <c r="FIW2112" s="13"/>
      <c r="FIX2112" s="13"/>
      <c r="FIY2112" s="13"/>
      <c r="FIZ2112" s="13"/>
      <c r="FJA2112" s="13"/>
      <c r="FJB2112" s="13"/>
      <c r="FJC2112" s="13"/>
      <c r="FJD2112" s="13"/>
      <c r="FJE2112" s="13"/>
      <c r="FJF2112" s="13"/>
      <c r="FJG2112" s="13"/>
      <c r="FJH2112" s="13"/>
      <c r="FJI2112" s="13"/>
      <c r="FJJ2112" s="13"/>
      <c r="FJK2112" s="13"/>
      <c r="FJL2112" s="13"/>
      <c r="FJM2112" s="13"/>
      <c r="FJN2112" s="13"/>
      <c r="FJO2112" s="13"/>
      <c r="FJP2112" s="13"/>
      <c r="FJQ2112" s="13"/>
      <c r="FJR2112" s="13"/>
      <c r="FJS2112" s="13"/>
      <c r="FJT2112" s="13"/>
      <c r="FJU2112" s="13"/>
      <c r="FJV2112" s="13"/>
      <c r="FJW2112" s="13"/>
      <c r="FJX2112" s="13"/>
      <c r="FJY2112" s="13"/>
      <c r="FJZ2112" s="13"/>
      <c r="FKA2112" s="13"/>
      <c r="FKB2112" s="13"/>
      <c r="FKC2112" s="13"/>
      <c r="FKD2112" s="13"/>
      <c r="FKE2112" s="13"/>
      <c r="FKF2112" s="13"/>
      <c r="FKG2112" s="13"/>
      <c r="FKH2112" s="13"/>
      <c r="FKI2112" s="13"/>
      <c r="FKJ2112" s="13"/>
      <c r="FKK2112" s="13"/>
      <c r="FKL2112" s="13"/>
      <c r="FKM2112" s="13"/>
      <c r="FKN2112" s="13"/>
      <c r="FKO2112" s="13"/>
      <c r="FKP2112" s="13"/>
      <c r="FKQ2112" s="13"/>
      <c r="FKR2112" s="13"/>
      <c r="FKS2112" s="13"/>
      <c r="FKT2112" s="13"/>
      <c r="FKU2112" s="13"/>
      <c r="FKV2112" s="13"/>
      <c r="FKW2112" s="13"/>
      <c r="FKX2112" s="13"/>
      <c r="FKY2112" s="13"/>
      <c r="FKZ2112" s="13"/>
      <c r="FLA2112" s="13"/>
      <c r="FLB2112" s="13"/>
      <c r="FLC2112" s="13"/>
      <c r="FLD2112" s="13"/>
      <c r="FLE2112" s="13"/>
      <c r="FLF2112" s="13"/>
      <c r="FLG2112" s="13"/>
      <c r="FLH2112" s="13"/>
      <c r="FLI2112" s="13"/>
      <c r="FLJ2112" s="13"/>
      <c r="FLK2112" s="13"/>
      <c r="FLL2112" s="13"/>
      <c r="FLM2112" s="13"/>
      <c r="FLN2112" s="13"/>
      <c r="FLO2112" s="13"/>
      <c r="FLP2112" s="13"/>
      <c r="FLQ2112" s="13"/>
      <c r="FLR2112" s="13"/>
      <c r="FLS2112" s="13"/>
      <c r="FLT2112" s="13"/>
      <c r="FLU2112" s="13"/>
      <c r="FLV2112" s="13"/>
      <c r="FLW2112" s="13"/>
      <c r="FLX2112" s="13"/>
      <c r="FLY2112" s="13"/>
      <c r="FLZ2112" s="13"/>
      <c r="FMA2112" s="13"/>
      <c r="FMB2112" s="13"/>
      <c r="FMC2112" s="13"/>
      <c r="FMD2112" s="13"/>
      <c r="FME2112" s="13"/>
      <c r="FMF2112" s="13"/>
      <c r="FMG2112" s="13"/>
      <c r="FMH2112" s="13"/>
      <c r="FMI2112" s="13"/>
      <c r="FMJ2112" s="13"/>
      <c r="FMK2112" s="13"/>
      <c r="FML2112" s="13"/>
      <c r="FMM2112" s="13"/>
      <c r="FMN2112" s="13"/>
      <c r="FMO2112" s="13"/>
      <c r="FMP2112" s="13"/>
      <c r="FMQ2112" s="13"/>
      <c r="FMR2112" s="13"/>
      <c r="FMS2112" s="13"/>
      <c r="FMT2112" s="13"/>
      <c r="FMU2112" s="13"/>
      <c r="FMV2112" s="13"/>
      <c r="FMW2112" s="13"/>
      <c r="FMX2112" s="13"/>
      <c r="FMY2112" s="13"/>
      <c r="FMZ2112" s="13"/>
      <c r="FNA2112" s="13"/>
      <c r="FNB2112" s="13"/>
      <c r="FNC2112" s="13"/>
      <c r="FND2112" s="13"/>
      <c r="FNE2112" s="13"/>
      <c r="FNF2112" s="13"/>
      <c r="FNG2112" s="13"/>
      <c r="FNH2112" s="13"/>
      <c r="FNI2112" s="13"/>
      <c r="FNJ2112" s="13"/>
      <c r="FNK2112" s="13"/>
      <c r="FNL2112" s="13"/>
      <c r="FNM2112" s="13"/>
      <c r="FNN2112" s="13"/>
      <c r="FNO2112" s="13"/>
      <c r="FNP2112" s="13"/>
      <c r="FNQ2112" s="13"/>
      <c r="FNR2112" s="13"/>
      <c r="FNS2112" s="13"/>
      <c r="FNT2112" s="13"/>
      <c r="FNU2112" s="13"/>
      <c r="FNV2112" s="13"/>
      <c r="FNW2112" s="13"/>
      <c r="FNX2112" s="13"/>
      <c r="FNY2112" s="13"/>
      <c r="FNZ2112" s="13"/>
      <c r="FOA2112" s="13"/>
      <c r="FOB2112" s="13"/>
      <c r="FOC2112" s="13"/>
      <c r="FOD2112" s="13"/>
      <c r="FOE2112" s="13"/>
      <c r="FOF2112" s="13"/>
      <c r="FOG2112" s="13"/>
      <c r="FOH2112" s="13"/>
      <c r="FOI2112" s="13"/>
      <c r="FOJ2112" s="13"/>
      <c r="FOK2112" s="13"/>
      <c r="FOL2112" s="13"/>
      <c r="FOM2112" s="13"/>
      <c r="FON2112" s="13"/>
      <c r="FOO2112" s="13"/>
      <c r="FOP2112" s="13"/>
      <c r="FOQ2112" s="13"/>
      <c r="FOR2112" s="13"/>
      <c r="FOS2112" s="13"/>
      <c r="FOT2112" s="13"/>
      <c r="FOU2112" s="13"/>
      <c r="FOV2112" s="13"/>
      <c r="FOW2112" s="13"/>
      <c r="FOX2112" s="13"/>
      <c r="FOY2112" s="13"/>
      <c r="FOZ2112" s="13"/>
      <c r="FPA2112" s="13"/>
      <c r="FPB2112" s="13"/>
      <c r="FPC2112" s="13"/>
      <c r="FPD2112" s="13"/>
      <c r="FPE2112" s="13"/>
      <c r="FPF2112" s="13"/>
      <c r="FPG2112" s="13"/>
      <c r="FPH2112" s="13"/>
      <c r="FPI2112" s="13"/>
      <c r="FPJ2112" s="13"/>
      <c r="FPK2112" s="13"/>
      <c r="FPL2112" s="13"/>
      <c r="FPM2112" s="13"/>
      <c r="FPN2112" s="13"/>
      <c r="FPO2112" s="13"/>
      <c r="FPP2112" s="13"/>
      <c r="FPQ2112" s="13"/>
      <c r="FPR2112" s="13"/>
      <c r="FPS2112" s="13"/>
      <c r="FPT2112" s="13"/>
      <c r="FPU2112" s="13"/>
      <c r="FPV2112" s="13"/>
      <c r="FPW2112" s="13"/>
      <c r="FPX2112" s="13"/>
      <c r="FPY2112" s="13"/>
      <c r="FPZ2112" s="13"/>
      <c r="FQA2112" s="13"/>
      <c r="FQB2112" s="13"/>
      <c r="FQC2112" s="13"/>
      <c r="FQD2112" s="13"/>
      <c r="FQE2112" s="13"/>
      <c r="FQF2112" s="13"/>
      <c r="FQG2112" s="13"/>
      <c r="FQH2112" s="13"/>
      <c r="FQI2112" s="13"/>
      <c r="FQJ2112" s="13"/>
      <c r="FQK2112" s="13"/>
      <c r="FQL2112" s="13"/>
      <c r="FQM2112" s="13"/>
      <c r="FQN2112" s="13"/>
      <c r="FQO2112" s="13"/>
      <c r="FQP2112" s="13"/>
      <c r="FQQ2112" s="13"/>
      <c r="FQR2112" s="13"/>
      <c r="FQS2112" s="13"/>
      <c r="FQT2112" s="13"/>
      <c r="FQU2112" s="13"/>
      <c r="FQV2112" s="13"/>
      <c r="FQW2112" s="13"/>
      <c r="FQX2112" s="13"/>
      <c r="FQY2112" s="13"/>
      <c r="FQZ2112" s="13"/>
      <c r="FRA2112" s="13"/>
      <c r="FRB2112" s="13"/>
      <c r="FRC2112" s="13"/>
      <c r="FRD2112" s="13"/>
      <c r="FRE2112" s="13"/>
      <c r="FRF2112" s="13"/>
      <c r="FRG2112" s="13"/>
      <c r="FRH2112" s="13"/>
      <c r="FRI2112" s="13"/>
      <c r="FRJ2112" s="13"/>
      <c r="FRK2112" s="13"/>
      <c r="FRL2112" s="13"/>
      <c r="FRM2112" s="13"/>
      <c r="FRN2112" s="13"/>
      <c r="FRO2112" s="13"/>
      <c r="FRP2112" s="13"/>
      <c r="FRQ2112" s="13"/>
      <c r="FRR2112" s="13"/>
      <c r="FRS2112" s="13"/>
      <c r="FRT2112" s="13"/>
      <c r="FRU2112" s="13"/>
      <c r="FRV2112" s="13"/>
      <c r="FRW2112" s="13"/>
      <c r="FRX2112" s="13"/>
      <c r="FRY2112" s="13"/>
      <c r="FRZ2112" s="13"/>
      <c r="FSA2112" s="13"/>
      <c r="FSB2112" s="13"/>
      <c r="FSC2112" s="13"/>
      <c r="FSD2112" s="13"/>
      <c r="FSE2112" s="13"/>
      <c r="FSF2112" s="13"/>
      <c r="FSG2112" s="13"/>
      <c r="FSH2112" s="13"/>
      <c r="FSI2112" s="13"/>
      <c r="FSJ2112" s="13"/>
      <c r="FSK2112" s="13"/>
      <c r="FSL2112" s="13"/>
      <c r="FSM2112" s="13"/>
      <c r="FSN2112" s="13"/>
      <c r="FSO2112" s="13"/>
      <c r="FSP2112" s="13"/>
      <c r="FSQ2112" s="13"/>
      <c r="FSR2112" s="13"/>
      <c r="FSS2112" s="13"/>
      <c r="FST2112" s="13"/>
      <c r="FSU2112" s="13"/>
      <c r="FSV2112" s="13"/>
      <c r="FSW2112" s="13"/>
      <c r="FSX2112" s="13"/>
      <c r="FSY2112" s="13"/>
      <c r="FSZ2112" s="13"/>
      <c r="FTA2112" s="13"/>
      <c r="FTB2112" s="13"/>
      <c r="FTC2112" s="13"/>
      <c r="FTD2112" s="13"/>
      <c r="FTE2112" s="13"/>
      <c r="FTF2112" s="13"/>
      <c r="FTG2112" s="13"/>
      <c r="FTH2112" s="13"/>
      <c r="FTI2112" s="13"/>
      <c r="FTJ2112" s="13"/>
      <c r="FTK2112" s="13"/>
      <c r="FTL2112" s="13"/>
      <c r="FTM2112" s="13"/>
      <c r="FTN2112" s="13"/>
      <c r="FTO2112" s="13"/>
      <c r="FTP2112" s="13"/>
      <c r="FTQ2112" s="13"/>
      <c r="FTR2112" s="13"/>
      <c r="FTS2112" s="13"/>
      <c r="FTT2112" s="13"/>
      <c r="FTU2112" s="13"/>
      <c r="FTV2112" s="13"/>
      <c r="FTW2112" s="13"/>
      <c r="FTX2112" s="13"/>
      <c r="FTY2112" s="13"/>
      <c r="FTZ2112" s="13"/>
      <c r="FUA2112" s="13"/>
      <c r="FUB2112" s="13"/>
      <c r="FUC2112" s="13"/>
      <c r="FUD2112" s="13"/>
      <c r="FUE2112" s="13"/>
      <c r="FUF2112" s="13"/>
      <c r="FUG2112" s="13"/>
      <c r="FUH2112" s="13"/>
      <c r="FUI2112" s="13"/>
      <c r="FUJ2112" s="13"/>
      <c r="FUK2112" s="13"/>
      <c r="FUL2112" s="13"/>
      <c r="FUM2112" s="13"/>
      <c r="FUN2112" s="13"/>
      <c r="FUO2112" s="13"/>
      <c r="FUP2112" s="13"/>
      <c r="FUQ2112" s="13"/>
      <c r="FUR2112" s="13"/>
      <c r="FUS2112" s="13"/>
      <c r="FUT2112" s="13"/>
      <c r="FUU2112" s="13"/>
      <c r="FUV2112" s="13"/>
      <c r="FUW2112" s="13"/>
      <c r="FUX2112" s="13"/>
      <c r="FUY2112" s="13"/>
      <c r="FUZ2112" s="13"/>
      <c r="FVA2112" s="13"/>
      <c r="FVB2112" s="13"/>
      <c r="FVC2112" s="13"/>
      <c r="FVD2112" s="13"/>
      <c r="FVE2112" s="13"/>
      <c r="FVF2112" s="13"/>
      <c r="FVG2112" s="13"/>
      <c r="FVH2112" s="13"/>
      <c r="FVI2112" s="13"/>
      <c r="FVJ2112" s="13"/>
      <c r="FVK2112" s="13"/>
      <c r="FVL2112" s="13"/>
      <c r="FVM2112" s="13"/>
      <c r="FVN2112" s="13"/>
      <c r="FVO2112" s="13"/>
      <c r="FVP2112" s="13"/>
      <c r="FVQ2112" s="13"/>
      <c r="FVR2112" s="13"/>
      <c r="FVS2112" s="13"/>
      <c r="FVT2112" s="13"/>
      <c r="FVU2112" s="13"/>
      <c r="FVV2112" s="13"/>
      <c r="FVW2112" s="13"/>
      <c r="FVX2112" s="13"/>
      <c r="FVY2112" s="13"/>
      <c r="FVZ2112" s="13"/>
      <c r="FWA2112" s="13"/>
      <c r="FWB2112" s="13"/>
      <c r="FWC2112" s="13"/>
      <c r="FWD2112" s="13"/>
      <c r="FWE2112" s="13"/>
      <c r="FWF2112" s="13"/>
      <c r="FWG2112" s="13"/>
      <c r="FWH2112" s="13"/>
      <c r="FWI2112" s="13"/>
      <c r="FWJ2112" s="13"/>
      <c r="FWK2112" s="13"/>
      <c r="FWL2112" s="13"/>
      <c r="FWM2112" s="13"/>
      <c r="FWN2112" s="13"/>
      <c r="FWO2112" s="13"/>
      <c r="FWP2112" s="13"/>
      <c r="FWQ2112" s="13"/>
      <c r="FWR2112" s="13"/>
      <c r="FWS2112" s="13"/>
      <c r="FWT2112" s="13"/>
      <c r="FWU2112" s="13"/>
      <c r="FWV2112" s="13"/>
      <c r="FWW2112" s="13"/>
      <c r="FWX2112" s="13"/>
      <c r="FWY2112" s="13"/>
      <c r="FWZ2112" s="13"/>
      <c r="FXA2112" s="13"/>
      <c r="FXB2112" s="13"/>
      <c r="FXC2112" s="13"/>
      <c r="FXD2112" s="13"/>
      <c r="FXE2112" s="13"/>
      <c r="FXF2112" s="13"/>
      <c r="FXG2112" s="13"/>
      <c r="FXH2112" s="13"/>
      <c r="FXI2112" s="13"/>
      <c r="FXJ2112" s="13"/>
      <c r="FXK2112" s="13"/>
      <c r="FXL2112" s="13"/>
      <c r="FXM2112" s="13"/>
      <c r="FXN2112" s="13"/>
      <c r="FXO2112" s="13"/>
      <c r="FXP2112" s="13"/>
      <c r="FXQ2112" s="13"/>
      <c r="FXR2112" s="13"/>
      <c r="FXS2112" s="13"/>
      <c r="FXT2112" s="13"/>
      <c r="FXU2112" s="13"/>
      <c r="FXV2112" s="13"/>
      <c r="FXW2112" s="13"/>
      <c r="FXX2112" s="13"/>
      <c r="FXY2112" s="13"/>
      <c r="FXZ2112" s="13"/>
      <c r="FYA2112" s="13"/>
      <c r="FYB2112" s="13"/>
      <c r="FYC2112" s="13"/>
      <c r="FYD2112" s="13"/>
      <c r="FYE2112" s="13"/>
      <c r="FYF2112" s="13"/>
      <c r="FYG2112" s="13"/>
      <c r="FYH2112" s="13"/>
      <c r="FYI2112" s="13"/>
      <c r="FYJ2112" s="13"/>
      <c r="FYK2112" s="13"/>
      <c r="FYL2112" s="13"/>
      <c r="FYM2112" s="13"/>
      <c r="FYN2112" s="13"/>
      <c r="FYO2112" s="13"/>
      <c r="FYP2112" s="13"/>
      <c r="FYQ2112" s="13"/>
      <c r="FYR2112" s="13"/>
      <c r="FYS2112" s="13"/>
      <c r="FYT2112" s="13"/>
      <c r="FYU2112" s="13"/>
      <c r="FYV2112" s="13"/>
      <c r="FYW2112" s="13"/>
      <c r="FYX2112" s="13"/>
      <c r="FYY2112" s="13"/>
      <c r="FYZ2112" s="13"/>
      <c r="FZA2112" s="13"/>
      <c r="FZB2112" s="13"/>
      <c r="FZC2112" s="13"/>
      <c r="FZD2112" s="13"/>
      <c r="FZE2112" s="13"/>
      <c r="FZF2112" s="13"/>
      <c r="FZG2112" s="13"/>
      <c r="FZH2112" s="13"/>
      <c r="FZI2112" s="13"/>
      <c r="FZJ2112" s="13"/>
      <c r="FZK2112" s="13"/>
      <c r="FZL2112" s="13"/>
      <c r="FZM2112" s="13"/>
      <c r="FZN2112" s="13"/>
      <c r="FZO2112" s="13"/>
      <c r="FZP2112" s="13"/>
      <c r="FZQ2112" s="13"/>
      <c r="FZR2112" s="13"/>
      <c r="FZS2112" s="13"/>
      <c r="FZT2112" s="13"/>
      <c r="FZU2112" s="13"/>
      <c r="FZV2112" s="13"/>
      <c r="FZW2112" s="13"/>
      <c r="FZX2112" s="13"/>
      <c r="FZY2112" s="13"/>
      <c r="FZZ2112" s="13"/>
      <c r="GAA2112" s="13"/>
      <c r="GAB2112" s="13"/>
      <c r="GAC2112" s="13"/>
      <c r="GAD2112" s="13"/>
      <c r="GAE2112" s="13"/>
      <c r="GAF2112" s="13"/>
      <c r="GAG2112" s="13"/>
      <c r="GAH2112" s="13"/>
      <c r="GAI2112" s="13"/>
      <c r="GAJ2112" s="13"/>
      <c r="GAK2112" s="13"/>
      <c r="GAL2112" s="13"/>
      <c r="GAM2112" s="13"/>
      <c r="GAN2112" s="13"/>
      <c r="GAO2112" s="13"/>
      <c r="GAP2112" s="13"/>
      <c r="GAQ2112" s="13"/>
      <c r="GAR2112" s="13"/>
      <c r="GAS2112" s="13"/>
      <c r="GAT2112" s="13"/>
      <c r="GAU2112" s="13"/>
      <c r="GAV2112" s="13"/>
      <c r="GAW2112" s="13"/>
      <c r="GAX2112" s="13"/>
      <c r="GAY2112" s="13"/>
      <c r="GAZ2112" s="13"/>
      <c r="GBA2112" s="13"/>
      <c r="GBB2112" s="13"/>
      <c r="GBC2112" s="13"/>
      <c r="GBD2112" s="13"/>
      <c r="GBE2112" s="13"/>
      <c r="GBF2112" s="13"/>
      <c r="GBG2112" s="13"/>
      <c r="GBH2112" s="13"/>
      <c r="GBI2112" s="13"/>
      <c r="GBJ2112" s="13"/>
      <c r="GBK2112" s="13"/>
      <c r="GBL2112" s="13"/>
      <c r="GBM2112" s="13"/>
      <c r="GBN2112" s="13"/>
      <c r="GBO2112" s="13"/>
      <c r="GBP2112" s="13"/>
      <c r="GBQ2112" s="13"/>
      <c r="GBR2112" s="13"/>
      <c r="GBS2112" s="13"/>
      <c r="GBT2112" s="13"/>
      <c r="GBU2112" s="13"/>
      <c r="GBV2112" s="13"/>
      <c r="GBW2112" s="13"/>
      <c r="GBX2112" s="13"/>
      <c r="GBY2112" s="13"/>
      <c r="GBZ2112" s="13"/>
      <c r="GCA2112" s="13"/>
      <c r="GCB2112" s="13"/>
      <c r="GCC2112" s="13"/>
      <c r="GCD2112" s="13"/>
      <c r="GCE2112" s="13"/>
      <c r="GCF2112" s="13"/>
      <c r="GCG2112" s="13"/>
      <c r="GCH2112" s="13"/>
      <c r="GCI2112" s="13"/>
      <c r="GCJ2112" s="13"/>
      <c r="GCK2112" s="13"/>
      <c r="GCL2112" s="13"/>
      <c r="GCM2112" s="13"/>
      <c r="GCN2112" s="13"/>
      <c r="GCO2112" s="13"/>
      <c r="GCP2112" s="13"/>
      <c r="GCQ2112" s="13"/>
      <c r="GCR2112" s="13"/>
      <c r="GCS2112" s="13"/>
      <c r="GCT2112" s="13"/>
      <c r="GCU2112" s="13"/>
      <c r="GCV2112" s="13"/>
      <c r="GCW2112" s="13"/>
      <c r="GCX2112" s="13"/>
      <c r="GCY2112" s="13"/>
      <c r="GCZ2112" s="13"/>
      <c r="GDA2112" s="13"/>
      <c r="GDB2112" s="13"/>
      <c r="GDC2112" s="13"/>
      <c r="GDD2112" s="13"/>
      <c r="GDE2112" s="13"/>
      <c r="GDF2112" s="13"/>
      <c r="GDG2112" s="13"/>
      <c r="GDH2112" s="13"/>
      <c r="GDI2112" s="13"/>
      <c r="GDJ2112" s="13"/>
      <c r="GDK2112" s="13"/>
      <c r="GDL2112" s="13"/>
      <c r="GDM2112" s="13"/>
      <c r="GDN2112" s="13"/>
      <c r="GDO2112" s="13"/>
      <c r="GDP2112" s="13"/>
      <c r="GDQ2112" s="13"/>
      <c r="GDR2112" s="13"/>
      <c r="GDS2112" s="13"/>
      <c r="GDT2112" s="13"/>
      <c r="GDU2112" s="13"/>
      <c r="GDV2112" s="13"/>
      <c r="GDW2112" s="13"/>
      <c r="GDX2112" s="13"/>
      <c r="GDY2112" s="13"/>
      <c r="GDZ2112" s="13"/>
      <c r="GEA2112" s="13"/>
      <c r="GEB2112" s="13"/>
      <c r="GEC2112" s="13"/>
      <c r="GED2112" s="13"/>
      <c r="GEE2112" s="13"/>
      <c r="GEF2112" s="13"/>
      <c r="GEG2112" s="13"/>
      <c r="GEH2112" s="13"/>
      <c r="GEI2112" s="13"/>
      <c r="GEJ2112" s="13"/>
      <c r="GEK2112" s="13"/>
      <c r="GEL2112" s="13"/>
      <c r="GEM2112" s="13"/>
      <c r="GEN2112" s="13"/>
      <c r="GEO2112" s="13"/>
      <c r="GEP2112" s="13"/>
      <c r="GEQ2112" s="13"/>
      <c r="GER2112" s="13"/>
      <c r="GES2112" s="13"/>
      <c r="GET2112" s="13"/>
      <c r="GEU2112" s="13"/>
      <c r="GEV2112" s="13"/>
      <c r="GEW2112" s="13"/>
      <c r="GEX2112" s="13"/>
      <c r="GEY2112" s="13"/>
      <c r="GEZ2112" s="13"/>
      <c r="GFA2112" s="13"/>
      <c r="GFB2112" s="13"/>
      <c r="GFC2112" s="13"/>
      <c r="GFD2112" s="13"/>
      <c r="GFE2112" s="13"/>
      <c r="GFF2112" s="13"/>
      <c r="GFG2112" s="13"/>
      <c r="GFH2112" s="13"/>
      <c r="GFI2112" s="13"/>
      <c r="GFJ2112" s="13"/>
      <c r="GFK2112" s="13"/>
      <c r="GFL2112" s="13"/>
      <c r="GFM2112" s="13"/>
      <c r="GFN2112" s="13"/>
      <c r="GFO2112" s="13"/>
      <c r="GFP2112" s="13"/>
      <c r="GFQ2112" s="13"/>
      <c r="GFR2112" s="13"/>
      <c r="GFS2112" s="13"/>
      <c r="GFT2112" s="13"/>
      <c r="GFU2112" s="13"/>
      <c r="GFV2112" s="13"/>
      <c r="GFW2112" s="13"/>
      <c r="GFX2112" s="13"/>
      <c r="GFY2112" s="13"/>
      <c r="GFZ2112" s="13"/>
      <c r="GGA2112" s="13"/>
      <c r="GGB2112" s="13"/>
      <c r="GGC2112" s="13"/>
      <c r="GGD2112" s="13"/>
      <c r="GGE2112" s="13"/>
      <c r="GGF2112" s="13"/>
      <c r="GGG2112" s="13"/>
      <c r="GGH2112" s="13"/>
      <c r="GGI2112" s="13"/>
      <c r="GGJ2112" s="13"/>
      <c r="GGK2112" s="13"/>
      <c r="GGL2112" s="13"/>
      <c r="GGM2112" s="13"/>
      <c r="GGN2112" s="13"/>
      <c r="GGO2112" s="13"/>
      <c r="GGP2112" s="13"/>
      <c r="GGQ2112" s="13"/>
      <c r="GGR2112" s="13"/>
      <c r="GGS2112" s="13"/>
      <c r="GGT2112" s="13"/>
      <c r="GGU2112" s="13"/>
      <c r="GGV2112" s="13"/>
      <c r="GGW2112" s="13"/>
      <c r="GGX2112" s="13"/>
      <c r="GGY2112" s="13"/>
      <c r="GGZ2112" s="13"/>
      <c r="GHA2112" s="13"/>
      <c r="GHB2112" s="13"/>
      <c r="GHC2112" s="13"/>
      <c r="GHD2112" s="13"/>
      <c r="GHE2112" s="13"/>
      <c r="GHF2112" s="13"/>
      <c r="GHG2112" s="13"/>
      <c r="GHH2112" s="13"/>
      <c r="GHI2112" s="13"/>
      <c r="GHJ2112" s="13"/>
      <c r="GHK2112" s="13"/>
      <c r="GHL2112" s="13"/>
      <c r="GHM2112" s="13"/>
      <c r="GHN2112" s="13"/>
      <c r="GHO2112" s="13"/>
      <c r="GHP2112" s="13"/>
      <c r="GHQ2112" s="13"/>
      <c r="GHR2112" s="13"/>
      <c r="GHS2112" s="13"/>
      <c r="GHT2112" s="13"/>
      <c r="GHU2112" s="13"/>
      <c r="GHV2112" s="13"/>
      <c r="GHW2112" s="13"/>
      <c r="GHX2112" s="13"/>
      <c r="GHY2112" s="13"/>
      <c r="GHZ2112" s="13"/>
      <c r="GIA2112" s="13"/>
      <c r="GIB2112" s="13"/>
      <c r="GIC2112" s="13"/>
      <c r="GID2112" s="13"/>
      <c r="GIE2112" s="13"/>
      <c r="GIF2112" s="13"/>
      <c r="GIG2112" s="13"/>
      <c r="GIH2112" s="13"/>
      <c r="GII2112" s="13"/>
      <c r="GIJ2112" s="13"/>
      <c r="GIK2112" s="13"/>
      <c r="GIL2112" s="13"/>
      <c r="GIM2112" s="13"/>
      <c r="GIN2112" s="13"/>
      <c r="GIO2112" s="13"/>
      <c r="GIP2112" s="13"/>
      <c r="GIQ2112" s="13"/>
      <c r="GIR2112" s="13"/>
      <c r="GIS2112" s="13"/>
      <c r="GIT2112" s="13"/>
      <c r="GIU2112" s="13"/>
      <c r="GIV2112" s="13"/>
      <c r="GIW2112" s="13"/>
      <c r="GIX2112" s="13"/>
      <c r="GIY2112" s="13"/>
      <c r="GIZ2112" s="13"/>
      <c r="GJA2112" s="13"/>
      <c r="GJB2112" s="13"/>
      <c r="GJC2112" s="13"/>
      <c r="GJD2112" s="13"/>
      <c r="GJE2112" s="13"/>
      <c r="GJF2112" s="13"/>
      <c r="GJG2112" s="13"/>
      <c r="GJH2112" s="13"/>
      <c r="GJI2112" s="13"/>
      <c r="GJJ2112" s="13"/>
      <c r="GJK2112" s="13"/>
      <c r="GJL2112" s="13"/>
      <c r="GJM2112" s="13"/>
      <c r="GJN2112" s="13"/>
      <c r="GJO2112" s="13"/>
      <c r="GJP2112" s="13"/>
      <c r="GJQ2112" s="13"/>
      <c r="GJR2112" s="13"/>
      <c r="GJS2112" s="13"/>
      <c r="GJT2112" s="13"/>
      <c r="GJU2112" s="13"/>
      <c r="GJV2112" s="13"/>
      <c r="GJW2112" s="13"/>
      <c r="GJX2112" s="13"/>
      <c r="GJY2112" s="13"/>
      <c r="GJZ2112" s="13"/>
      <c r="GKA2112" s="13"/>
      <c r="GKB2112" s="13"/>
      <c r="GKC2112" s="13"/>
      <c r="GKD2112" s="13"/>
      <c r="GKE2112" s="13"/>
      <c r="GKF2112" s="13"/>
      <c r="GKG2112" s="13"/>
      <c r="GKH2112" s="13"/>
      <c r="GKI2112" s="13"/>
      <c r="GKJ2112" s="13"/>
      <c r="GKK2112" s="13"/>
      <c r="GKL2112" s="13"/>
      <c r="GKM2112" s="13"/>
      <c r="GKN2112" s="13"/>
      <c r="GKO2112" s="13"/>
      <c r="GKP2112" s="13"/>
      <c r="GKQ2112" s="13"/>
      <c r="GKR2112" s="13"/>
      <c r="GKS2112" s="13"/>
      <c r="GKT2112" s="13"/>
      <c r="GKU2112" s="13"/>
      <c r="GKV2112" s="13"/>
      <c r="GKW2112" s="13"/>
      <c r="GKX2112" s="13"/>
      <c r="GKY2112" s="13"/>
      <c r="GKZ2112" s="13"/>
      <c r="GLA2112" s="13"/>
      <c r="GLB2112" s="13"/>
      <c r="GLC2112" s="13"/>
      <c r="GLD2112" s="13"/>
      <c r="GLE2112" s="13"/>
      <c r="GLF2112" s="13"/>
      <c r="GLG2112" s="13"/>
      <c r="GLH2112" s="13"/>
      <c r="GLI2112" s="13"/>
      <c r="GLJ2112" s="13"/>
      <c r="GLK2112" s="13"/>
      <c r="GLL2112" s="13"/>
      <c r="GLM2112" s="13"/>
      <c r="GLN2112" s="13"/>
      <c r="GLO2112" s="13"/>
      <c r="GLP2112" s="13"/>
      <c r="GLQ2112" s="13"/>
      <c r="GLR2112" s="13"/>
      <c r="GLS2112" s="13"/>
      <c r="GLT2112" s="13"/>
      <c r="GLU2112" s="13"/>
      <c r="GLV2112" s="13"/>
      <c r="GLW2112" s="13"/>
      <c r="GLX2112" s="13"/>
      <c r="GLY2112" s="13"/>
      <c r="GLZ2112" s="13"/>
      <c r="GMA2112" s="13"/>
      <c r="GMB2112" s="13"/>
      <c r="GMC2112" s="13"/>
      <c r="GMD2112" s="13"/>
      <c r="GME2112" s="13"/>
      <c r="GMF2112" s="13"/>
      <c r="GMG2112" s="13"/>
      <c r="GMH2112" s="13"/>
      <c r="GMI2112" s="13"/>
      <c r="GMJ2112" s="13"/>
      <c r="GMK2112" s="13"/>
      <c r="GML2112" s="13"/>
      <c r="GMM2112" s="13"/>
      <c r="GMN2112" s="13"/>
      <c r="GMO2112" s="13"/>
      <c r="GMP2112" s="13"/>
      <c r="GMQ2112" s="13"/>
      <c r="GMR2112" s="13"/>
      <c r="GMS2112" s="13"/>
      <c r="GMT2112" s="13"/>
      <c r="GMU2112" s="13"/>
      <c r="GMV2112" s="13"/>
      <c r="GMW2112" s="13"/>
      <c r="GMX2112" s="13"/>
      <c r="GMY2112" s="13"/>
      <c r="GMZ2112" s="13"/>
      <c r="GNA2112" s="13"/>
      <c r="GNB2112" s="13"/>
      <c r="GNC2112" s="13"/>
      <c r="GND2112" s="13"/>
      <c r="GNE2112" s="13"/>
      <c r="GNF2112" s="13"/>
      <c r="GNG2112" s="13"/>
      <c r="GNH2112" s="13"/>
      <c r="GNI2112" s="13"/>
      <c r="GNJ2112" s="13"/>
      <c r="GNK2112" s="13"/>
      <c r="GNL2112" s="13"/>
      <c r="GNM2112" s="13"/>
      <c r="GNN2112" s="13"/>
      <c r="GNO2112" s="13"/>
      <c r="GNP2112" s="13"/>
      <c r="GNQ2112" s="13"/>
      <c r="GNR2112" s="13"/>
      <c r="GNS2112" s="13"/>
      <c r="GNT2112" s="13"/>
      <c r="GNU2112" s="13"/>
      <c r="GNV2112" s="13"/>
      <c r="GNW2112" s="13"/>
      <c r="GNX2112" s="13"/>
      <c r="GNY2112" s="13"/>
      <c r="GNZ2112" s="13"/>
      <c r="GOA2112" s="13"/>
      <c r="GOB2112" s="13"/>
      <c r="GOC2112" s="13"/>
      <c r="GOD2112" s="13"/>
      <c r="GOE2112" s="13"/>
      <c r="GOF2112" s="13"/>
      <c r="GOG2112" s="13"/>
      <c r="GOH2112" s="13"/>
      <c r="GOI2112" s="13"/>
      <c r="GOJ2112" s="13"/>
      <c r="GOK2112" s="13"/>
      <c r="GOL2112" s="13"/>
      <c r="GOM2112" s="13"/>
      <c r="GON2112" s="13"/>
      <c r="GOO2112" s="13"/>
      <c r="GOP2112" s="13"/>
      <c r="GOQ2112" s="13"/>
      <c r="GOR2112" s="13"/>
      <c r="GOS2112" s="13"/>
      <c r="GOT2112" s="13"/>
      <c r="GOU2112" s="13"/>
      <c r="GOV2112" s="13"/>
      <c r="GOW2112" s="13"/>
      <c r="GOX2112" s="13"/>
      <c r="GOY2112" s="13"/>
      <c r="GOZ2112" s="13"/>
      <c r="GPA2112" s="13"/>
      <c r="GPB2112" s="13"/>
      <c r="GPC2112" s="13"/>
      <c r="GPD2112" s="13"/>
      <c r="GPE2112" s="13"/>
      <c r="GPF2112" s="13"/>
      <c r="GPG2112" s="13"/>
      <c r="GPH2112" s="13"/>
      <c r="GPI2112" s="13"/>
      <c r="GPJ2112" s="13"/>
      <c r="GPK2112" s="13"/>
      <c r="GPL2112" s="13"/>
      <c r="GPM2112" s="13"/>
      <c r="GPN2112" s="13"/>
      <c r="GPO2112" s="13"/>
      <c r="GPP2112" s="13"/>
      <c r="GPQ2112" s="13"/>
      <c r="GPR2112" s="13"/>
      <c r="GPS2112" s="13"/>
      <c r="GPT2112" s="13"/>
      <c r="GPU2112" s="13"/>
      <c r="GPV2112" s="13"/>
      <c r="GPW2112" s="13"/>
      <c r="GPX2112" s="13"/>
      <c r="GPY2112" s="13"/>
      <c r="GPZ2112" s="13"/>
      <c r="GQA2112" s="13"/>
      <c r="GQB2112" s="13"/>
      <c r="GQC2112" s="13"/>
      <c r="GQD2112" s="13"/>
      <c r="GQE2112" s="13"/>
      <c r="GQF2112" s="13"/>
      <c r="GQG2112" s="13"/>
      <c r="GQH2112" s="13"/>
      <c r="GQI2112" s="13"/>
      <c r="GQJ2112" s="13"/>
      <c r="GQK2112" s="13"/>
      <c r="GQL2112" s="13"/>
      <c r="GQM2112" s="13"/>
      <c r="GQN2112" s="13"/>
      <c r="GQO2112" s="13"/>
      <c r="GQP2112" s="13"/>
      <c r="GQQ2112" s="13"/>
      <c r="GQR2112" s="13"/>
      <c r="GQS2112" s="13"/>
      <c r="GQT2112" s="13"/>
      <c r="GQU2112" s="13"/>
      <c r="GQV2112" s="13"/>
      <c r="GQW2112" s="13"/>
      <c r="GQX2112" s="13"/>
      <c r="GQY2112" s="13"/>
      <c r="GQZ2112" s="13"/>
      <c r="GRA2112" s="13"/>
      <c r="GRB2112" s="13"/>
      <c r="GRC2112" s="13"/>
      <c r="GRD2112" s="13"/>
      <c r="GRE2112" s="13"/>
      <c r="GRF2112" s="13"/>
      <c r="GRG2112" s="13"/>
      <c r="GRH2112" s="13"/>
      <c r="GRI2112" s="13"/>
      <c r="GRJ2112" s="13"/>
      <c r="GRK2112" s="13"/>
      <c r="GRL2112" s="13"/>
      <c r="GRM2112" s="13"/>
      <c r="GRN2112" s="13"/>
      <c r="GRO2112" s="13"/>
      <c r="GRP2112" s="13"/>
      <c r="GRQ2112" s="13"/>
      <c r="GRR2112" s="13"/>
      <c r="GRS2112" s="13"/>
      <c r="GRT2112" s="13"/>
      <c r="GRU2112" s="13"/>
      <c r="GRV2112" s="13"/>
      <c r="GRW2112" s="13"/>
      <c r="GRX2112" s="13"/>
      <c r="GRY2112" s="13"/>
      <c r="GRZ2112" s="13"/>
      <c r="GSA2112" s="13"/>
      <c r="GSB2112" s="13"/>
      <c r="GSC2112" s="13"/>
      <c r="GSD2112" s="13"/>
      <c r="GSE2112" s="13"/>
      <c r="GSF2112" s="13"/>
      <c r="GSG2112" s="13"/>
      <c r="GSH2112" s="13"/>
      <c r="GSI2112" s="13"/>
      <c r="GSJ2112" s="13"/>
      <c r="GSK2112" s="13"/>
      <c r="GSL2112" s="13"/>
      <c r="GSM2112" s="13"/>
      <c r="GSN2112" s="13"/>
      <c r="GSO2112" s="13"/>
      <c r="GSP2112" s="13"/>
      <c r="GSQ2112" s="13"/>
      <c r="GSR2112" s="13"/>
      <c r="GSS2112" s="13"/>
      <c r="GST2112" s="13"/>
      <c r="GSU2112" s="13"/>
      <c r="GSV2112" s="13"/>
      <c r="GSW2112" s="13"/>
      <c r="GSX2112" s="13"/>
      <c r="GSY2112" s="13"/>
      <c r="GSZ2112" s="13"/>
      <c r="GTA2112" s="13"/>
      <c r="GTB2112" s="13"/>
      <c r="GTC2112" s="13"/>
      <c r="GTD2112" s="13"/>
      <c r="GTE2112" s="13"/>
      <c r="GTF2112" s="13"/>
      <c r="GTG2112" s="13"/>
      <c r="GTH2112" s="13"/>
      <c r="GTI2112" s="13"/>
      <c r="GTJ2112" s="13"/>
      <c r="GTK2112" s="13"/>
      <c r="GTL2112" s="13"/>
      <c r="GTM2112" s="13"/>
      <c r="GTN2112" s="13"/>
      <c r="GTO2112" s="13"/>
      <c r="GTP2112" s="13"/>
      <c r="GTQ2112" s="13"/>
      <c r="GTR2112" s="13"/>
      <c r="GTS2112" s="13"/>
      <c r="GTT2112" s="13"/>
      <c r="GTU2112" s="13"/>
      <c r="GTV2112" s="13"/>
      <c r="GTW2112" s="13"/>
      <c r="GTX2112" s="13"/>
      <c r="GTY2112" s="13"/>
      <c r="GTZ2112" s="13"/>
      <c r="GUA2112" s="13"/>
      <c r="GUB2112" s="13"/>
      <c r="GUC2112" s="13"/>
      <c r="GUD2112" s="13"/>
      <c r="GUE2112" s="13"/>
      <c r="GUF2112" s="13"/>
      <c r="GUG2112" s="13"/>
      <c r="GUH2112" s="13"/>
      <c r="GUI2112" s="13"/>
      <c r="GUJ2112" s="13"/>
      <c r="GUK2112" s="13"/>
      <c r="GUL2112" s="13"/>
      <c r="GUM2112" s="13"/>
      <c r="GUN2112" s="13"/>
      <c r="GUO2112" s="13"/>
      <c r="GUP2112" s="13"/>
      <c r="GUQ2112" s="13"/>
      <c r="GUR2112" s="13"/>
      <c r="GUS2112" s="13"/>
      <c r="GUT2112" s="13"/>
      <c r="GUU2112" s="13"/>
      <c r="GUV2112" s="13"/>
      <c r="GUW2112" s="13"/>
      <c r="GUX2112" s="13"/>
      <c r="GUY2112" s="13"/>
      <c r="GUZ2112" s="13"/>
      <c r="GVA2112" s="13"/>
      <c r="GVB2112" s="13"/>
      <c r="GVC2112" s="13"/>
      <c r="GVD2112" s="13"/>
      <c r="GVE2112" s="13"/>
      <c r="GVF2112" s="13"/>
      <c r="GVG2112" s="13"/>
      <c r="GVH2112" s="13"/>
      <c r="GVI2112" s="13"/>
      <c r="GVJ2112" s="13"/>
      <c r="GVK2112" s="13"/>
      <c r="GVL2112" s="13"/>
      <c r="GVM2112" s="13"/>
      <c r="GVN2112" s="13"/>
      <c r="GVO2112" s="13"/>
      <c r="GVP2112" s="13"/>
      <c r="GVQ2112" s="13"/>
      <c r="GVR2112" s="13"/>
      <c r="GVS2112" s="13"/>
      <c r="GVT2112" s="13"/>
      <c r="GVU2112" s="13"/>
      <c r="GVV2112" s="13"/>
      <c r="GVW2112" s="13"/>
      <c r="GVX2112" s="13"/>
      <c r="GVY2112" s="13"/>
      <c r="GVZ2112" s="13"/>
      <c r="GWA2112" s="13"/>
      <c r="GWB2112" s="13"/>
      <c r="GWC2112" s="13"/>
      <c r="GWD2112" s="13"/>
      <c r="GWE2112" s="13"/>
      <c r="GWF2112" s="13"/>
      <c r="GWG2112" s="13"/>
      <c r="GWH2112" s="13"/>
      <c r="GWI2112" s="13"/>
      <c r="GWJ2112" s="13"/>
      <c r="GWK2112" s="13"/>
      <c r="GWL2112" s="13"/>
      <c r="GWM2112" s="13"/>
      <c r="GWN2112" s="13"/>
      <c r="GWO2112" s="13"/>
      <c r="GWP2112" s="13"/>
      <c r="GWQ2112" s="13"/>
      <c r="GWR2112" s="13"/>
      <c r="GWS2112" s="13"/>
      <c r="GWT2112" s="13"/>
      <c r="GWU2112" s="13"/>
      <c r="GWV2112" s="13"/>
      <c r="GWW2112" s="13"/>
      <c r="GWX2112" s="13"/>
      <c r="GWY2112" s="13"/>
      <c r="GWZ2112" s="13"/>
      <c r="GXA2112" s="13"/>
      <c r="GXB2112" s="13"/>
      <c r="GXC2112" s="13"/>
      <c r="GXD2112" s="13"/>
      <c r="GXE2112" s="13"/>
      <c r="GXF2112" s="13"/>
      <c r="GXG2112" s="13"/>
      <c r="GXH2112" s="13"/>
      <c r="GXI2112" s="13"/>
      <c r="GXJ2112" s="13"/>
      <c r="GXK2112" s="13"/>
      <c r="GXL2112" s="13"/>
      <c r="GXM2112" s="13"/>
      <c r="GXN2112" s="13"/>
      <c r="GXO2112" s="13"/>
      <c r="GXP2112" s="13"/>
      <c r="GXQ2112" s="13"/>
      <c r="GXR2112" s="13"/>
      <c r="GXS2112" s="13"/>
      <c r="GXT2112" s="13"/>
      <c r="GXU2112" s="13"/>
      <c r="GXV2112" s="13"/>
      <c r="GXW2112" s="13"/>
      <c r="GXX2112" s="13"/>
      <c r="GXY2112" s="13"/>
      <c r="GXZ2112" s="13"/>
      <c r="GYA2112" s="13"/>
      <c r="GYB2112" s="13"/>
      <c r="GYC2112" s="13"/>
      <c r="GYD2112" s="13"/>
      <c r="GYE2112" s="13"/>
      <c r="GYF2112" s="13"/>
      <c r="GYG2112" s="13"/>
      <c r="GYH2112" s="13"/>
      <c r="GYI2112" s="13"/>
      <c r="GYJ2112" s="13"/>
      <c r="GYK2112" s="13"/>
      <c r="GYL2112" s="13"/>
      <c r="GYM2112" s="13"/>
      <c r="GYN2112" s="13"/>
      <c r="GYO2112" s="13"/>
      <c r="GYP2112" s="13"/>
      <c r="GYQ2112" s="13"/>
      <c r="GYR2112" s="13"/>
      <c r="GYS2112" s="13"/>
      <c r="GYT2112" s="13"/>
      <c r="GYU2112" s="13"/>
      <c r="GYV2112" s="13"/>
      <c r="GYW2112" s="13"/>
      <c r="GYX2112" s="13"/>
      <c r="GYY2112" s="13"/>
      <c r="GYZ2112" s="13"/>
      <c r="GZA2112" s="13"/>
      <c r="GZB2112" s="13"/>
      <c r="GZC2112" s="13"/>
      <c r="GZD2112" s="13"/>
      <c r="GZE2112" s="13"/>
      <c r="GZF2112" s="13"/>
      <c r="GZG2112" s="13"/>
      <c r="GZH2112" s="13"/>
      <c r="GZI2112" s="13"/>
      <c r="GZJ2112" s="13"/>
      <c r="GZK2112" s="13"/>
      <c r="GZL2112" s="13"/>
      <c r="GZM2112" s="13"/>
      <c r="GZN2112" s="13"/>
      <c r="GZO2112" s="13"/>
      <c r="GZP2112" s="13"/>
      <c r="GZQ2112" s="13"/>
      <c r="GZR2112" s="13"/>
      <c r="GZS2112" s="13"/>
      <c r="GZT2112" s="13"/>
      <c r="GZU2112" s="13"/>
      <c r="GZV2112" s="13"/>
      <c r="GZW2112" s="13"/>
      <c r="GZX2112" s="13"/>
      <c r="GZY2112" s="13"/>
      <c r="GZZ2112" s="13"/>
      <c r="HAA2112" s="13"/>
      <c r="HAB2112" s="13"/>
      <c r="HAC2112" s="13"/>
      <c r="HAD2112" s="13"/>
      <c r="HAE2112" s="13"/>
      <c r="HAF2112" s="13"/>
      <c r="HAG2112" s="13"/>
      <c r="HAH2112" s="13"/>
      <c r="HAI2112" s="13"/>
      <c r="HAJ2112" s="13"/>
      <c r="HAK2112" s="13"/>
      <c r="HAL2112" s="13"/>
      <c r="HAM2112" s="13"/>
      <c r="HAN2112" s="13"/>
      <c r="HAO2112" s="13"/>
      <c r="HAP2112" s="13"/>
      <c r="HAQ2112" s="13"/>
      <c r="HAR2112" s="13"/>
      <c r="HAS2112" s="13"/>
      <c r="HAT2112" s="13"/>
      <c r="HAU2112" s="13"/>
      <c r="HAV2112" s="13"/>
      <c r="HAW2112" s="13"/>
      <c r="HAX2112" s="13"/>
      <c r="HAY2112" s="13"/>
      <c r="HAZ2112" s="13"/>
      <c r="HBA2112" s="13"/>
      <c r="HBB2112" s="13"/>
      <c r="HBC2112" s="13"/>
      <c r="HBD2112" s="13"/>
      <c r="HBE2112" s="13"/>
      <c r="HBF2112" s="13"/>
      <c r="HBG2112" s="13"/>
      <c r="HBH2112" s="13"/>
      <c r="HBI2112" s="13"/>
      <c r="HBJ2112" s="13"/>
      <c r="HBK2112" s="13"/>
      <c r="HBL2112" s="13"/>
      <c r="HBM2112" s="13"/>
      <c r="HBN2112" s="13"/>
      <c r="HBO2112" s="13"/>
      <c r="HBP2112" s="13"/>
      <c r="HBQ2112" s="13"/>
      <c r="HBR2112" s="13"/>
      <c r="HBS2112" s="13"/>
      <c r="HBT2112" s="13"/>
      <c r="HBU2112" s="13"/>
      <c r="HBV2112" s="13"/>
      <c r="HBW2112" s="13"/>
      <c r="HBX2112" s="13"/>
      <c r="HBY2112" s="13"/>
      <c r="HBZ2112" s="13"/>
      <c r="HCA2112" s="13"/>
      <c r="HCB2112" s="13"/>
      <c r="HCC2112" s="13"/>
      <c r="HCD2112" s="13"/>
      <c r="HCE2112" s="13"/>
      <c r="HCF2112" s="13"/>
      <c r="HCG2112" s="13"/>
      <c r="HCH2112" s="13"/>
      <c r="HCI2112" s="13"/>
      <c r="HCJ2112" s="13"/>
      <c r="HCK2112" s="13"/>
      <c r="HCL2112" s="13"/>
      <c r="HCM2112" s="13"/>
      <c r="HCN2112" s="13"/>
      <c r="HCO2112" s="13"/>
      <c r="HCP2112" s="13"/>
      <c r="HCQ2112" s="13"/>
      <c r="HCR2112" s="13"/>
      <c r="HCS2112" s="13"/>
      <c r="HCT2112" s="13"/>
      <c r="HCU2112" s="13"/>
      <c r="HCV2112" s="13"/>
      <c r="HCW2112" s="13"/>
      <c r="HCX2112" s="13"/>
      <c r="HCY2112" s="13"/>
      <c r="HCZ2112" s="13"/>
      <c r="HDA2112" s="13"/>
      <c r="HDB2112" s="13"/>
      <c r="HDC2112" s="13"/>
      <c r="HDD2112" s="13"/>
      <c r="HDE2112" s="13"/>
      <c r="HDF2112" s="13"/>
      <c r="HDG2112" s="13"/>
      <c r="HDH2112" s="13"/>
      <c r="HDI2112" s="13"/>
      <c r="HDJ2112" s="13"/>
      <c r="HDK2112" s="13"/>
      <c r="HDL2112" s="13"/>
      <c r="HDM2112" s="13"/>
      <c r="HDN2112" s="13"/>
      <c r="HDO2112" s="13"/>
      <c r="HDP2112" s="13"/>
      <c r="HDQ2112" s="13"/>
      <c r="HDR2112" s="13"/>
      <c r="HDS2112" s="13"/>
      <c r="HDT2112" s="13"/>
      <c r="HDU2112" s="13"/>
      <c r="HDV2112" s="13"/>
      <c r="HDW2112" s="13"/>
      <c r="HDX2112" s="13"/>
      <c r="HDY2112" s="13"/>
      <c r="HDZ2112" s="13"/>
      <c r="HEA2112" s="13"/>
      <c r="HEB2112" s="13"/>
      <c r="HEC2112" s="13"/>
      <c r="HED2112" s="13"/>
      <c r="HEE2112" s="13"/>
      <c r="HEF2112" s="13"/>
      <c r="HEG2112" s="13"/>
      <c r="HEH2112" s="13"/>
      <c r="HEI2112" s="13"/>
      <c r="HEJ2112" s="13"/>
      <c r="HEK2112" s="13"/>
      <c r="HEL2112" s="13"/>
      <c r="HEM2112" s="13"/>
      <c r="HEN2112" s="13"/>
      <c r="HEO2112" s="13"/>
      <c r="HEP2112" s="13"/>
      <c r="HEQ2112" s="13"/>
      <c r="HER2112" s="13"/>
      <c r="HES2112" s="13"/>
      <c r="HET2112" s="13"/>
      <c r="HEU2112" s="13"/>
      <c r="HEV2112" s="13"/>
      <c r="HEW2112" s="13"/>
      <c r="HEX2112" s="13"/>
      <c r="HEY2112" s="13"/>
      <c r="HEZ2112" s="13"/>
      <c r="HFA2112" s="13"/>
      <c r="HFB2112" s="13"/>
      <c r="HFC2112" s="13"/>
      <c r="HFD2112" s="13"/>
      <c r="HFE2112" s="13"/>
      <c r="HFF2112" s="13"/>
      <c r="HFG2112" s="13"/>
      <c r="HFH2112" s="13"/>
      <c r="HFI2112" s="13"/>
      <c r="HFJ2112" s="13"/>
      <c r="HFK2112" s="13"/>
      <c r="HFL2112" s="13"/>
      <c r="HFM2112" s="13"/>
      <c r="HFN2112" s="13"/>
      <c r="HFO2112" s="13"/>
      <c r="HFP2112" s="13"/>
      <c r="HFQ2112" s="13"/>
      <c r="HFR2112" s="13"/>
      <c r="HFS2112" s="13"/>
      <c r="HFT2112" s="13"/>
      <c r="HFU2112" s="13"/>
      <c r="HFV2112" s="13"/>
      <c r="HFW2112" s="13"/>
      <c r="HFX2112" s="13"/>
      <c r="HFY2112" s="13"/>
      <c r="HFZ2112" s="13"/>
      <c r="HGA2112" s="13"/>
      <c r="HGB2112" s="13"/>
      <c r="HGC2112" s="13"/>
      <c r="HGD2112" s="13"/>
      <c r="HGE2112" s="13"/>
      <c r="HGF2112" s="13"/>
      <c r="HGG2112" s="13"/>
      <c r="HGH2112" s="13"/>
      <c r="HGI2112" s="13"/>
      <c r="HGJ2112" s="13"/>
      <c r="HGK2112" s="13"/>
      <c r="HGL2112" s="13"/>
      <c r="HGM2112" s="13"/>
      <c r="HGN2112" s="13"/>
      <c r="HGO2112" s="13"/>
      <c r="HGP2112" s="13"/>
      <c r="HGQ2112" s="13"/>
      <c r="HGR2112" s="13"/>
      <c r="HGS2112" s="13"/>
      <c r="HGT2112" s="13"/>
      <c r="HGU2112" s="13"/>
      <c r="HGV2112" s="13"/>
      <c r="HGW2112" s="13"/>
      <c r="HGX2112" s="13"/>
      <c r="HGY2112" s="13"/>
      <c r="HGZ2112" s="13"/>
      <c r="HHA2112" s="13"/>
      <c r="HHB2112" s="13"/>
      <c r="HHC2112" s="13"/>
      <c r="HHD2112" s="13"/>
      <c r="HHE2112" s="13"/>
      <c r="HHF2112" s="13"/>
      <c r="HHG2112" s="13"/>
      <c r="HHH2112" s="13"/>
      <c r="HHI2112" s="13"/>
      <c r="HHJ2112" s="13"/>
      <c r="HHK2112" s="13"/>
      <c r="HHL2112" s="13"/>
      <c r="HHM2112" s="13"/>
      <c r="HHN2112" s="13"/>
      <c r="HHO2112" s="13"/>
      <c r="HHP2112" s="13"/>
      <c r="HHQ2112" s="13"/>
      <c r="HHR2112" s="13"/>
      <c r="HHS2112" s="13"/>
      <c r="HHT2112" s="13"/>
      <c r="HHU2112" s="13"/>
      <c r="HHV2112" s="13"/>
      <c r="HHW2112" s="13"/>
      <c r="HHX2112" s="13"/>
      <c r="HHY2112" s="13"/>
      <c r="HHZ2112" s="13"/>
      <c r="HIA2112" s="13"/>
      <c r="HIB2112" s="13"/>
      <c r="HIC2112" s="13"/>
      <c r="HID2112" s="13"/>
      <c r="HIE2112" s="13"/>
      <c r="HIF2112" s="13"/>
      <c r="HIG2112" s="13"/>
      <c r="HIH2112" s="13"/>
      <c r="HII2112" s="13"/>
      <c r="HIJ2112" s="13"/>
      <c r="HIK2112" s="13"/>
      <c r="HIL2112" s="13"/>
      <c r="HIM2112" s="13"/>
      <c r="HIN2112" s="13"/>
      <c r="HIO2112" s="13"/>
      <c r="HIP2112" s="13"/>
      <c r="HIQ2112" s="13"/>
      <c r="HIR2112" s="13"/>
      <c r="HIS2112" s="13"/>
      <c r="HIT2112" s="13"/>
      <c r="HIU2112" s="13"/>
      <c r="HIV2112" s="13"/>
      <c r="HIW2112" s="13"/>
      <c r="HIX2112" s="13"/>
      <c r="HIY2112" s="13"/>
      <c r="HIZ2112" s="13"/>
      <c r="HJA2112" s="13"/>
      <c r="HJB2112" s="13"/>
      <c r="HJC2112" s="13"/>
      <c r="HJD2112" s="13"/>
      <c r="HJE2112" s="13"/>
      <c r="HJF2112" s="13"/>
      <c r="HJG2112" s="13"/>
      <c r="HJH2112" s="13"/>
      <c r="HJI2112" s="13"/>
      <c r="HJJ2112" s="13"/>
      <c r="HJK2112" s="13"/>
      <c r="HJL2112" s="13"/>
      <c r="HJM2112" s="13"/>
      <c r="HJN2112" s="13"/>
      <c r="HJO2112" s="13"/>
      <c r="HJP2112" s="13"/>
      <c r="HJQ2112" s="13"/>
      <c r="HJR2112" s="13"/>
      <c r="HJS2112" s="13"/>
      <c r="HJT2112" s="13"/>
      <c r="HJU2112" s="13"/>
      <c r="HJV2112" s="13"/>
      <c r="HJW2112" s="13"/>
      <c r="HJX2112" s="13"/>
      <c r="HJY2112" s="13"/>
      <c r="HJZ2112" s="13"/>
      <c r="HKA2112" s="13"/>
      <c r="HKB2112" s="13"/>
      <c r="HKC2112" s="13"/>
      <c r="HKD2112" s="13"/>
      <c r="HKE2112" s="13"/>
      <c r="HKF2112" s="13"/>
      <c r="HKG2112" s="13"/>
      <c r="HKH2112" s="13"/>
      <c r="HKI2112" s="13"/>
      <c r="HKJ2112" s="13"/>
      <c r="HKK2112" s="13"/>
      <c r="HKL2112" s="13"/>
      <c r="HKM2112" s="13"/>
      <c r="HKN2112" s="13"/>
      <c r="HKO2112" s="13"/>
      <c r="HKP2112" s="13"/>
      <c r="HKQ2112" s="13"/>
      <c r="HKR2112" s="13"/>
      <c r="HKS2112" s="13"/>
      <c r="HKT2112" s="13"/>
      <c r="HKU2112" s="13"/>
      <c r="HKV2112" s="13"/>
      <c r="HKW2112" s="13"/>
      <c r="HKX2112" s="13"/>
      <c r="HKY2112" s="13"/>
      <c r="HKZ2112" s="13"/>
      <c r="HLA2112" s="13"/>
      <c r="HLB2112" s="13"/>
      <c r="HLC2112" s="13"/>
      <c r="HLD2112" s="13"/>
      <c r="HLE2112" s="13"/>
      <c r="HLF2112" s="13"/>
      <c r="HLG2112" s="13"/>
      <c r="HLH2112" s="13"/>
      <c r="HLI2112" s="13"/>
      <c r="HLJ2112" s="13"/>
      <c r="HLK2112" s="13"/>
      <c r="HLL2112" s="13"/>
      <c r="HLM2112" s="13"/>
      <c r="HLN2112" s="13"/>
      <c r="HLO2112" s="13"/>
      <c r="HLP2112" s="13"/>
      <c r="HLQ2112" s="13"/>
      <c r="HLR2112" s="13"/>
      <c r="HLS2112" s="13"/>
      <c r="HLT2112" s="13"/>
      <c r="HLU2112" s="13"/>
      <c r="HLV2112" s="13"/>
      <c r="HLW2112" s="13"/>
      <c r="HLX2112" s="13"/>
      <c r="HLY2112" s="13"/>
      <c r="HLZ2112" s="13"/>
      <c r="HMA2112" s="13"/>
      <c r="HMB2112" s="13"/>
      <c r="HMC2112" s="13"/>
      <c r="HMD2112" s="13"/>
      <c r="HME2112" s="13"/>
      <c r="HMF2112" s="13"/>
      <c r="HMG2112" s="13"/>
      <c r="HMH2112" s="13"/>
      <c r="HMI2112" s="13"/>
      <c r="HMJ2112" s="13"/>
      <c r="HMK2112" s="13"/>
      <c r="HML2112" s="13"/>
      <c r="HMM2112" s="13"/>
      <c r="HMN2112" s="13"/>
      <c r="HMO2112" s="13"/>
      <c r="HMP2112" s="13"/>
      <c r="HMQ2112" s="13"/>
      <c r="HMR2112" s="13"/>
      <c r="HMS2112" s="13"/>
      <c r="HMT2112" s="13"/>
      <c r="HMU2112" s="13"/>
      <c r="HMV2112" s="13"/>
      <c r="HMW2112" s="13"/>
      <c r="HMX2112" s="13"/>
      <c r="HMY2112" s="13"/>
      <c r="HMZ2112" s="13"/>
      <c r="HNA2112" s="13"/>
      <c r="HNB2112" s="13"/>
      <c r="HNC2112" s="13"/>
      <c r="HND2112" s="13"/>
      <c r="HNE2112" s="13"/>
      <c r="HNF2112" s="13"/>
      <c r="HNG2112" s="13"/>
      <c r="HNH2112" s="13"/>
      <c r="HNI2112" s="13"/>
      <c r="HNJ2112" s="13"/>
      <c r="HNK2112" s="13"/>
      <c r="HNL2112" s="13"/>
      <c r="HNM2112" s="13"/>
      <c r="HNN2112" s="13"/>
      <c r="HNO2112" s="13"/>
      <c r="HNP2112" s="13"/>
      <c r="HNQ2112" s="13"/>
      <c r="HNR2112" s="13"/>
      <c r="HNS2112" s="13"/>
      <c r="HNT2112" s="13"/>
      <c r="HNU2112" s="13"/>
      <c r="HNV2112" s="13"/>
      <c r="HNW2112" s="13"/>
      <c r="HNX2112" s="13"/>
      <c r="HNY2112" s="13"/>
      <c r="HNZ2112" s="13"/>
      <c r="HOA2112" s="13"/>
      <c r="HOB2112" s="13"/>
      <c r="HOC2112" s="13"/>
      <c r="HOD2112" s="13"/>
      <c r="HOE2112" s="13"/>
      <c r="HOF2112" s="13"/>
      <c r="HOG2112" s="13"/>
      <c r="HOH2112" s="13"/>
      <c r="HOI2112" s="13"/>
      <c r="HOJ2112" s="13"/>
      <c r="HOK2112" s="13"/>
      <c r="HOL2112" s="13"/>
      <c r="HOM2112" s="13"/>
      <c r="HON2112" s="13"/>
      <c r="HOO2112" s="13"/>
      <c r="HOP2112" s="13"/>
      <c r="HOQ2112" s="13"/>
      <c r="HOR2112" s="13"/>
      <c r="HOS2112" s="13"/>
      <c r="HOT2112" s="13"/>
      <c r="HOU2112" s="13"/>
      <c r="HOV2112" s="13"/>
      <c r="HOW2112" s="13"/>
      <c r="HOX2112" s="13"/>
      <c r="HOY2112" s="13"/>
      <c r="HOZ2112" s="13"/>
      <c r="HPA2112" s="13"/>
      <c r="HPB2112" s="13"/>
      <c r="HPC2112" s="13"/>
      <c r="HPD2112" s="13"/>
      <c r="HPE2112" s="13"/>
      <c r="HPF2112" s="13"/>
      <c r="HPG2112" s="13"/>
      <c r="HPH2112" s="13"/>
      <c r="HPI2112" s="13"/>
      <c r="HPJ2112" s="13"/>
      <c r="HPK2112" s="13"/>
      <c r="HPL2112" s="13"/>
      <c r="HPM2112" s="13"/>
      <c r="HPN2112" s="13"/>
      <c r="HPO2112" s="13"/>
      <c r="HPP2112" s="13"/>
      <c r="HPQ2112" s="13"/>
      <c r="HPR2112" s="13"/>
      <c r="HPS2112" s="13"/>
      <c r="HPT2112" s="13"/>
      <c r="HPU2112" s="13"/>
      <c r="HPV2112" s="13"/>
      <c r="HPW2112" s="13"/>
      <c r="HPX2112" s="13"/>
      <c r="HPY2112" s="13"/>
      <c r="HPZ2112" s="13"/>
      <c r="HQA2112" s="13"/>
      <c r="HQB2112" s="13"/>
      <c r="HQC2112" s="13"/>
      <c r="HQD2112" s="13"/>
      <c r="HQE2112" s="13"/>
      <c r="HQF2112" s="13"/>
      <c r="HQG2112" s="13"/>
      <c r="HQH2112" s="13"/>
      <c r="HQI2112" s="13"/>
      <c r="HQJ2112" s="13"/>
      <c r="HQK2112" s="13"/>
      <c r="HQL2112" s="13"/>
      <c r="HQM2112" s="13"/>
      <c r="HQN2112" s="13"/>
      <c r="HQO2112" s="13"/>
      <c r="HQP2112" s="13"/>
      <c r="HQQ2112" s="13"/>
      <c r="HQR2112" s="13"/>
      <c r="HQS2112" s="13"/>
      <c r="HQT2112" s="13"/>
      <c r="HQU2112" s="13"/>
      <c r="HQV2112" s="13"/>
      <c r="HQW2112" s="13"/>
      <c r="HQX2112" s="13"/>
      <c r="HQY2112" s="13"/>
      <c r="HQZ2112" s="13"/>
      <c r="HRA2112" s="13"/>
      <c r="HRB2112" s="13"/>
      <c r="HRC2112" s="13"/>
      <c r="HRD2112" s="13"/>
      <c r="HRE2112" s="13"/>
      <c r="HRF2112" s="13"/>
      <c r="HRG2112" s="13"/>
      <c r="HRH2112" s="13"/>
      <c r="HRI2112" s="13"/>
      <c r="HRJ2112" s="13"/>
      <c r="HRK2112" s="13"/>
      <c r="HRL2112" s="13"/>
      <c r="HRM2112" s="13"/>
      <c r="HRN2112" s="13"/>
      <c r="HRO2112" s="13"/>
      <c r="HRP2112" s="13"/>
      <c r="HRQ2112" s="13"/>
      <c r="HRR2112" s="13"/>
      <c r="HRS2112" s="13"/>
      <c r="HRT2112" s="13"/>
      <c r="HRU2112" s="13"/>
      <c r="HRV2112" s="13"/>
      <c r="HRW2112" s="13"/>
      <c r="HRX2112" s="13"/>
      <c r="HRY2112" s="13"/>
      <c r="HRZ2112" s="13"/>
      <c r="HSA2112" s="13"/>
      <c r="HSB2112" s="13"/>
      <c r="HSC2112" s="13"/>
      <c r="HSD2112" s="13"/>
      <c r="HSE2112" s="13"/>
      <c r="HSF2112" s="13"/>
      <c r="HSG2112" s="13"/>
      <c r="HSH2112" s="13"/>
      <c r="HSI2112" s="13"/>
      <c r="HSJ2112" s="13"/>
      <c r="HSK2112" s="13"/>
      <c r="HSL2112" s="13"/>
      <c r="HSM2112" s="13"/>
      <c r="HSN2112" s="13"/>
      <c r="HSO2112" s="13"/>
      <c r="HSP2112" s="13"/>
      <c r="HSQ2112" s="13"/>
      <c r="HSR2112" s="13"/>
      <c r="HSS2112" s="13"/>
      <c r="HST2112" s="13"/>
      <c r="HSU2112" s="13"/>
      <c r="HSV2112" s="13"/>
      <c r="HSW2112" s="13"/>
      <c r="HSX2112" s="13"/>
      <c r="HSY2112" s="13"/>
      <c r="HSZ2112" s="13"/>
      <c r="HTA2112" s="13"/>
      <c r="HTB2112" s="13"/>
      <c r="HTC2112" s="13"/>
      <c r="HTD2112" s="13"/>
      <c r="HTE2112" s="13"/>
      <c r="HTF2112" s="13"/>
      <c r="HTG2112" s="13"/>
      <c r="HTH2112" s="13"/>
      <c r="HTI2112" s="13"/>
      <c r="HTJ2112" s="13"/>
      <c r="HTK2112" s="13"/>
      <c r="HTL2112" s="13"/>
      <c r="HTM2112" s="13"/>
      <c r="HTN2112" s="13"/>
      <c r="HTO2112" s="13"/>
      <c r="HTP2112" s="13"/>
      <c r="HTQ2112" s="13"/>
      <c r="HTR2112" s="13"/>
      <c r="HTS2112" s="13"/>
      <c r="HTT2112" s="13"/>
      <c r="HTU2112" s="13"/>
      <c r="HTV2112" s="13"/>
      <c r="HTW2112" s="13"/>
      <c r="HTX2112" s="13"/>
      <c r="HTY2112" s="13"/>
      <c r="HTZ2112" s="13"/>
      <c r="HUA2112" s="13"/>
      <c r="HUB2112" s="13"/>
      <c r="HUC2112" s="13"/>
      <c r="HUD2112" s="13"/>
      <c r="HUE2112" s="13"/>
      <c r="HUF2112" s="13"/>
      <c r="HUG2112" s="13"/>
      <c r="HUH2112" s="13"/>
      <c r="HUI2112" s="13"/>
      <c r="HUJ2112" s="13"/>
      <c r="HUK2112" s="13"/>
      <c r="HUL2112" s="13"/>
      <c r="HUM2112" s="13"/>
      <c r="HUN2112" s="13"/>
      <c r="HUO2112" s="13"/>
      <c r="HUP2112" s="13"/>
      <c r="HUQ2112" s="13"/>
      <c r="HUR2112" s="13"/>
      <c r="HUS2112" s="13"/>
      <c r="HUT2112" s="13"/>
      <c r="HUU2112" s="13"/>
      <c r="HUV2112" s="13"/>
      <c r="HUW2112" s="13"/>
      <c r="HUX2112" s="13"/>
      <c r="HUY2112" s="13"/>
      <c r="HUZ2112" s="13"/>
      <c r="HVA2112" s="13"/>
      <c r="HVB2112" s="13"/>
      <c r="HVC2112" s="13"/>
      <c r="HVD2112" s="13"/>
      <c r="HVE2112" s="13"/>
      <c r="HVF2112" s="13"/>
      <c r="HVG2112" s="13"/>
      <c r="HVH2112" s="13"/>
      <c r="HVI2112" s="13"/>
      <c r="HVJ2112" s="13"/>
      <c r="HVK2112" s="13"/>
      <c r="HVL2112" s="13"/>
      <c r="HVM2112" s="13"/>
      <c r="HVN2112" s="13"/>
      <c r="HVO2112" s="13"/>
      <c r="HVP2112" s="13"/>
      <c r="HVQ2112" s="13"/>
      <c r="HVR2112" s="13"/>
      <c r="HVS2112" s="13"/>
      <c r="HVT2112" s="13"/>
      <c r="HVU2112" s="13"/>
      <c r="HVV2112" s="13"/>
      <c r="HVW2112" s="13"/>
      <c r="HVX2112" s="13"/>
      <c r="HVY2112" s="13"/>
      <c r="HVZ2112" s="13"/>
      <c r="HWA2112" s="13"/>
      <c r="HWB2112" s="13"/>
      <c r="HWC2112" s="13"/>
      <c r="HWD2112" s="13"/>
      <c r="HWE2112" s="13"/>
      <c r="HWF2112" s="13"/>
      <c r="HWG2112" s="13"/>
      <c r="HWH2112" s="13"/>
      <c r="HWI2112" s="13"/>
      <c r="HWJ2112" s="13"/>
      <c r="HWK2112" s="13"/>
      <c r="HWL2112" s="13"/>
      <c r="HWM2112" s="13"/>
      <c r="HWN2112" s="13"/>
      <c r="HWO2112" s="13"/>
      <c r="HWP2112" s="13"/>
      <c r="HWQ2112" s="13"/>
      <c r="HWR2112" s="13"/>
      <c r="HWS2112" s="13"/>
      <c r="HWT2112" s="13"/>
      <c r="HWU2112" s="13"/>
      <c r="HWV2112" s="13"/>
      <c r="HWW2112" s="13"/>
      <c r="HWX2112" s="13"/>
      <c r="HWY2112" s="13"/>
      <c r="HWZ2112" s="13"/>
      <c r="HXA2112" s="13"/>
      <c r="HXB2112" s="13"/>
      <c r="HXC2112" s="13"/>
      <c r="HXD2112" s="13"/>
      <c r="HXE2112" s="13"/>
      <c r="HXF2112" s="13"/>
      <c r="HXG2112" s="13"/>
      <c r="HXH2112" s="13"/>
      <c r="HXI2112" s="13"/>
      <c r="HXJ2112" s="13"/>
      <c r="HXK2112" s="13"/>
      <c r="HXL2112" s="13"/>
      <c r="HXM2112" s="13"/>
      <c r="HXN2112" s="13"/>
      <c r="HXO2112" s="13"/>
      <c r="HXP2112" s="13"/>
      <c r="HXQ2112" s="13"/>
      <c r="HXR2112" s="13"/>
      <c r="HXS2112" s="13"/>
      <c r="HXT2112" s="13"/>
      <c r="HXU2112" s="13"/>
      <c r="HXV2112" s="13"/>
      <c r="HXW2112" s="13"/>
      <c r="HXX2112" s="13"/>
      <c r="HXY2112" s="13"/>
      <c r="HXZ2112" s="13"/>
      <c r="HYA2112" s="13"/>
      <c r="HYB2112" s="13"/>
      <c r="HYC2112" s="13"/>
      <c r="HYD2112" s="13"/>
      <c r="HYE2112" s="13"/>
      <c r="HYF2112" s="13"/>
      <c r="HYG2112" s="13"/>
      <c r="HYH2112" s="13"/>
      <c r="HYI2112" s="13"/>
      <c r="HYJ2112" s="13"/>
      <c r="HYK2112" s="13"/>
      <c r="HYL2112" s="13"/>
      <c r="HYM2112" s="13"/>
      <c r="HYN2112" s="13"/>
      <c r="HYO2112" s="13"/>
      <c r="HYP2112" s="13"/>
      <c r="HYQ2112" s="13"/>
      <c r="HYR2112" s="13"/>
      <c r="HYS2112" s="13"/>
      <c r="HYT2112" s="13"/>
      <c r="HYU2112" s="13"/>
      <c r="HYV2112" s="13"/>
      <c r="HYW2112" s="13"/>
      <c r="HYX2112" s="13"/>
      <c r="HYY2112" s="13"/>
      <c r="HYZ2112" s="13"/>
      <c r="HZA2112" s="13"/>
      <c r="HZB2112" s="13"/>
      <c r="HZC2112" s="13"/>
      <c r="HZD2112" s="13"/>
      <c r="HZE2112" s="13"/>
      <c r="HZF2112" s="13"/>
      <c r="HZG2112" s="13"/>
      <c r="HZH2112" s="13"/>
      <c r="HZI2112" s="13"/>
      <c r="HZJ2112" s="13"/>
      <c r="HZK2112" s="13"/>
      <c r="HZL2112" s="13"/>
      <c r="HZM2112" s="13"/>
      <c r="HZN2112" s="13"/>
      <c r="HZO2112" s="13"/>
      <c r="HZP2112" s="13"/>
      <c r="HZQ2112" s="13"/>
      <c r="HZR2112" s="13"/>
      <c r="HZS2112" s="13"/>
      <c r="HZT2112" s="13"/>
      <c r="HZU2112" s="13"/>
      <c r="HZV2112" s="13"/>
      <c r="HZW2112" s="13"/>
      <c r="HZX2112" s="13"/>
      <c r="HZY2112" s="13"/>
      <c r="HZZ2112" s="13"/>
      <c r="IAA2112" s="13"/>
      <c r="IAB2112" s="13"/>
      <c r="IAC2112" s="13"/>
      <c r="IAD2112" s="13"/>
      <c r="IAE2112" s="13"/>
      <c r="IAF2112" s="13"/>
      <c r="IAG2112" s="13"/>
      <c r="IAH2112" s="13"/>
      <c r="IAI2112" s="13"/>
      <c r="IAJ2112" s="13"/>
      <c r="IAK2112" s="13"/>
      <c r="IAL2112" s="13"/>
      <c r="IAM2112" s="13"/>
      <c r="IAN2112" s="13"/>
      <c r="IAO2112" s="13"/>
      <c r="IAP2112" s="13"/>
      <c r="IAQ2112" s="13"/>
      <c r="IAR2112" s="13"/>
      <c r="IAS2112" s="13"/>
      <c r="IAT2112" s="13"/>
      <c r="IAU2112" s="13"/>
      <c r="IAV2112" s="13"/>
      <c r="IAW2112" s="13"/>
      <c r="IAX2112" s="13"/>
      <c r="IAY2112" s="13"/>
      <c r="IAZ2112" s="13"/>
      <c r="IBA2112" s="13"/>
      <c r="IBB2112" s="13"/>
      <c r="IBC2112" s="13"/>
      <c r="IBD2112" s="13"/>
      <c r="IBE2112" s="13"/>
      <c r="IBF2112" s="13"/>
      <c r="IBG2112" s="13"/>
      <c r="IBH2112" s="13"/>
      <c r="IBI2112" s="13"/>
      <c r="IBJ2112" s="13"/>
      <c r="IBK2112" s="13"/>
      <c r="IBL2112" s="13"/>
      <c r="IBM2112" s="13"/>
      <c r="IBN2112" s="13"/>
      <c r="IBO2112" s="13"/>
      <c r="IBP2112" s="13"/>
      <c r="IBQ2112" s="13"/>
      <c r="IBR2112" s="13"/>
      <c r="IBS2112" s="13"/>
      <c r="IBT2112" s="13"/>
      <c r="IBU2112" s="13"/>
      <c r="IBV2112" s="13"/>
      <c r="IBW2112" s="13"/>
      <c r="IBX2112" s="13"/>
      <c r="IBY2112" s="13"/>
      <c r="IBZ2112" s="13"/>
      <c r="ICA2112" s="13"/>
      <c r="ICB2112" s="13"/>
      <c r="ICC2112" s="13"/>
      <c r="ICD2112" s="13"/>
      <c r="ICE2112" s="13"/>
      <c r="ICF2112" s="13"/>
      <c r="ICG2112" s="13"/>
      <c r="ICH2112" s="13"/>
      <c r="ICI2112" s="13"/>
      <c r="ICJ2112" s="13"/>
      <c r="ICK2112" s="13"/>
      <c r="ICL2112" s="13"/>
      <c r="ICM2112" s="13"/>
      <c r="ICN2112" s="13"/>
      <c r="ICO2112" s="13"/>
      <c r="ICP2112" s="13"/>
      <c r="ICQ2112" s="13"/>
      <c r="ICR2112" s="13"/>
      <c r="ICS2112" s="13"/>
      <c r="ICT2112" s="13"/>
      <c r="ICU2112" s="13"/>
      <c r="ICV2112" s="13"/>
      <c r="ICW2112" s="13"/>
      <c r="ICX2112" s="13"/>
      <c r="ICY2112" s="13"/>
      <c r="ICZ2112" s="13"/>
      <c r="IDA2112" s="13"/>
      <c r="IDB2112" s="13"/>
      <c r="IDC2112" s="13"/>
      <c r="IDD2112" s="13"/>
      <c r="IDE2112" s="13"/>
      <c r="IDF2112" s="13"/>
      <c r="IDG2112" s="13"/>
      <c r="IDH2112" s="13"/>
      <c r="IDI2112" s="13"/>
      <c r="IDJ2112" s="13"/>
      <c r="IDK2112" s="13"/>
      <c r="IDL2112" s="13"/>
      <c r="IDM2112" s="13"/>
      <c r="IDN2112" s="13"/>
      <c r="IDO2112" s="13"/>
      <c r="IDP2112" s="13"/>
      <c r="IDQ2112" s="13"/>
      <c r="IDR2112" s="13"/>
      <c r="IDS2112" s="13"/>
      <c r="IDT2112" s="13"/>
      <c r="IDU2112" s="13"/>
      <c r="IDV2112" s="13"/>
      <c r="IDW2112" s="13"/>
      <c r="IDX2112" s="13"/>
      <c r="IDY2112" s="13"/>
      <c r="IDZ2112" s="13"/>
      <c r="IEA2112" s="13"/>
      <c r="IEB2112" s="13"/>
      <c r="IEC2112" s="13"/>
      <c r="IED2112" s="13"/>
      <c r="IEE2112" s="13"/>
      <c r="IEF2112" s="13"/>
      <c r="IEG2112" s="13"/>
      <c r="IEH2112" s="13"/>
      <c r="IEI2112" s="13"/>
      <c r="IEJ2112" s="13"/>
      <c r="IEK2112" s="13"/>
      <c r="IEL2112" s="13"/>
      <c r="IEM2112" s="13"/>
      <c r="IEN2112" s="13"/>
      <c r="IEO2112" s="13"/>
      <c r="IEP2112" s="13"/>
      <c r="IEQ2112" s="13"/>
      <c r="IER2112" s="13"/>
      <c r="IES2112" s="13"/>
      <c r="IET2112" s="13"/>
      <c r="IEU2112" s="13"/>
      <c r="IEV2112" s="13"/>
      <c r="IEW2112" s="13"/>
      <c r="IEX2112" s="13"/>
      <c r="IEY2112" s="13"/>
      <c r="IEZ2112" s="13"/>
      <c r="IFA2112" s="13"/>
      <c r="IFB2112" s="13"/>
      <c r="IFC2112" s="13"/>
      <c r="IFD2112" s="13"/>
      <c r="IFE2112" s="13"/>
      <c r="IFF2112" s="13"/>
      <c r="IFG2112" s="13"/>
      <c r="IFH2112" s="13"/>
      <c r="IFI2112" s="13"/>
      <c r="IFJ2112" s="13"/>
      <c r="IFK2112" s="13"/>
      <c r="IFL2112" s="13"/>
      <c r="IFM2112" s="13"/>
      <c r="IFN2112" s="13"/>
      <c r="IFO2112" s="13"/>
      <c r="IFP2112" s="13"/>
      <c r="IFQ2112" s="13"/>
      <c r="IFR2112" s="13"/>
      <c r="IFS2112" s="13"/>
      <c r="IFT2112" s="13"/>
      <c r="IFU2112" s="13"/>
      <c r="IFV2112" s="13"/>
      <c r="IFW2112" s="13"/>
      <c r="IFX2112" s="13"/>
      <c r="IFY2112" s="13"/>
      <c r="IFZ2112" s="13"/>
      <c r="IGA2112" s="13"/>
      <c r="IGB2112" s="13"/>
      <c r="IGC2112" s="13"/>
      <c r="IGD2112" s="13"/>
      <c r="IGE2112" s="13"/>
      <c r="IGF2112" s="13"/>
      <c r="IGG2112" s="13"/>
      <c r="IGH2112" s="13"/>
      <c r="IGI2112" s="13"/>
      <c r="IGJ2112" s="13"/>
      <c r="IGK2112" s="13"/>
      <c r="IGL2112" s="13"/>
      <c r="IGM2112" s="13"/>
      <c r="IGN2112" s="13"/>
      <c r="IGO2112" s="13"/>
      <c r="IGP2112" s="13"/>
      <c r="IGQ2112" s="13"/>
      <c r="IGR2112" s="13"/>
      <c r="IGS2112" s="13"/>
      <c r="IGT2112" s="13"/>
      <c r="IGU2112" s="13"/>
      <c r="IGV2112" s="13"/>
      <c r="IGW2112" s="13"/>
      <c r="IGX2112" s="13"/>
      <c r="IGY2112" s="13"/>
      <c r="IGZ2112" s="13"/>
      <c r="IHA2112" s="13"/>
      <c r="IHB2112" s="13"/>
      <c r="IHC2112" s="13"/>
      <c r="IHD2112" s="13"/>
      <c r="IHE2112" s="13"/>
      <c r="IHF2112" s="13"/>
      <c r="IHG2112" s="13"/>
      <c r="IHH2112" s="13"/>
      <c r="IHI2112" s="13"/>
      <c r="IHJ2112" s="13"/>
      <c r="IHK2112" s="13"/>
      <c r="IHL2112" s="13"/>
      <c r="IHM2112" s="13"/>
      <c r="IHN2112" s="13"/>
      <c r="IHO2112" s="13"/>
      <c r="IHP2112" s="13"/>
      <c r="IHQ2112" s="13"/>
      <c r="IHR2112" s="13"/>
      <c r="IHS2112" s="13"/>
      <c r="IHT2112" s="13"/>
      <c r="IHU2112" s="13"/>
      <c r="IHV2112" s="13"/>
      <c r="IHW2112" s="13"/>
      <c r="IHX2112" s="13"/>
      <c r="IHY2112" s="13"/>
      <c r="IHZ2112" s="13"/>
      <c r="IIA2112" s="13"/>
      <c r="IIB2112" s="13"/>
      <c r="IIC2112" s="13"/>
      <c r="IID2112" s="13"/>
      <c r="IIE2112" s="13"/>
      <c r="IIF2112" s="13"/>
      <c r="IIG2112" s="13"/>
      <c r="IIH2112" s="13"/>
      <c r="III2112" s="13"/>
      <c r="IIJ2112" s="13"/>
      <c r="IIK2112" s="13"/>
      <c r="IIL2112" s="13"/>
      <c r="IIM2112" s="13"/>
      <c r="IIN2112" s="13"/>
      <c r="IIO2112" s="13"/>
      <c r="IIP2112" s="13"/>
      <c r="IIQ2112" s="13"/>
      <c r="IIR2112" s="13"/>
      <c r="IIS2112" s="13"/>
      <c r="IIT2112" s="13"/>
      <c r="IIU2112" s="13"/>
      <c r="IIV2112" s="13"/>
      <c r="IIW2112" s="13"/>
      <c r="IIX2112" s="13"/>
      <c r="IIY2112" s="13"/>
      <c r="IIZ2112" s="13"/>
      <c r="IJA2112" s="13"/>
      <c r="IJB2112" s="13"/>
      <c r="IJC2112" s="13"/>
      <c r="IJD2112" s="13"/>
      <c r="IJE2112" s="13"/>
      <c r="IJF2112" s="13"/>
      <c r="IJG2112" s="13"/>
      <c r="IJH2112" s="13"/>
      <c r="IJI2112" s="13"/>
      <c r="IJJ2112" s="13"/>
      <c r="IJK2112" s="13"/>
      <c r="IJL2112" s="13"/>
      <c r="IJM2112" s="13"/>
      <c r="IJN2112" s="13"/>
      <c r="IJO2112" s="13"/>
      <c r="IJP2112" s="13"/>
      <c r="IJQ2112" s="13"/>
      <c r="IJR2112" s="13"/>
      <c r="IJS2112" s="13"/>
      <c r="IJT2112" s="13"/>
      <c r="IJU2112" s="13"/>
      <c r="IJV2112" s="13"/>
      <c r="IJW2112" s="13"/>
      <c r="IJX2112" s="13"/>
      <c r="IJY2112" s="13"/>
      <c r="IJZ2112" s="13"/>
      <c r="IKA2112" s="13"/>
      <c r="IKB2112" s="13"/>
      <c r="IKC2112" s="13"/>
      <c r="IKD2112" s="13"/>
      <c r="IKE2112" s="13"/>
      <c r="IKF2112" s="13"/>
      <c r="IKG2112" s="13"/>
      <c r="IKH2112" s="13"/>
      <c r="IKI2112" s="13"/>
      <c r="IKJ2112" s="13"/>
      <c r="IKK2112" s="13"/>
      <c r="IKL2112" s="13"/>
      <c r="IKM2112" s="13"/>
      <c r="IKN2112" s="13"/>
      <c r="IKO2112" s="13"/>
      <c r="IKP2112" s="13"/>
      <c r="IKQ2112" s="13"/>
      <c r="IKR2112" s="13"/>
      <c r="IKS2112" s="13"/>
      <c r="IKT2112" s="13"/>
      <c r="IKU2112" s="13"/>
      <c r="IKV2112" s="13"/>
      <c r="IKW2112" s="13"/>
      <c r="IKX2112" s="13"/>
      <c r="IKY2112" s="13"/>
      <c r="IKZ2112" s="13"/>
      <c r="ILA2112" s="13"/>
      <c r="ILB2112" s="13"/>
      <c r="ILC2112" s="13"/>
      <c r="ILD2112" s="13"/>
      <c r="ILE2112" s="13"/>
      <c r="ILF2112" s="13"/>
      <c r="ILG2112" s="13"/>
      <c r="ILH2112" s="13"/>
      <c r="ILI2112" s="13"/>
      <c r="ILJ2112" s="13"/>
      <c r="ILK2112" s="13"/>
      <c r="ILL2112" s="13"/>
      <c r="ILM2112" s="13"/>
      <c r="ILN2112" s="13"/>
      <c r="ILO2112" s="13"/>
      <c r="ILP2112" s="13"/>
      <c r="ILQ2112" s="13"/>
      <c r="ILR2112" s="13"/>
      <c r="ILS2112" s="13"/>
      <c r="ILT2112" s="13"/>
      <c r="ILU2112" s="13"/>
      <c r="ILV2112" s="13"/>
      <c r="ILW2112" s="13"/>
      <c r="ILX2112" s="13"/>
      <c r="ILY2112" s="13"/>
      <c r="ILZ2112" s="13"/>
      <c r="IMA2112" s="13"/>
      <c r="IMB2112" s="13"/>
      <c r="IMC2112" s="13"/>
      <c r="IMD2112" s="13"/>
      <c r="IME2112" s="13"/>
      <c r="IMF2112" s="13"/>
      <c r="IMG2112" s="13"/>
      <c r="IMH2112" s="13"/>
      <c r="IMI2112" s="13"/>
      <c r="IMJ2112" s="13"/>
      <c r="IMK2112" s="13"/>
      <c r="IML2112" s="13"/>
      <c r="IMM2112" s="13"/>
      <c r="IMN2112" s="13"/>
      <c r="IMO2112" s="13"/>
      <c r="IMP2112" s="13"/>
      <c r="IMQ2112" s="13"/>
      <c r="IMR2112" s="13"/>
      <c r="IMS2112" s="13"/>
      <c r="IMT2112" s="13"/>
      <c r="IMU2112" s="13"/>
      <c r="IMV2112" s="13"/>
      <c r="IMW2112" s="13"/>
      <c r="IMX2112" s="13"/>
      <c r="IMY2112" s="13"/>
      <c r="IMZ2112" s="13"/>
      <c r="INA2112" s="13"/>
      <c r="INB2112" s="13"/>
      <c r="INC2112" s="13"/>
      <c r="IND2112" s="13"/>
      <c r="INE2112" s="13"/>
      <c r="INF2112" s="13"/>
      <c r="ING2112" s="13"/>
      <c r="INH2112" s="13"/>
      <c r="INI2112" s="13"/>
      <c r="INJ2112" s="13"/>
      <c r="INK2112" s="13"/>
      <c r="INL2112" s="13"/>
      <c r="INM2112" s="13"/>
      <c r="INN2112" s="13"/>
      <c r="INO2112" s="13"/>
      <c r="INP2112" s="13"/>
      <c r="INQ2112" s="13"/>
      <c r="INR2112" s="13"/>
      <c r="INS2112" s="13"/>
      <c r="INT2112" s="13"/>
      <c r="INU2112" s="13"/>
      <c r="INV2112" s="13"/>
      <c r="INW2112" s="13"/>
      <c r="INX2112" s="13"/>
      <c r="INY2112" s="13"/>
      <c r="INZ2112" s="13"/>
      <c r="IOA2112" s="13"/>
      <c r="IOB2112" s="13"/>
      <c r="IOC2112" s="13"/>
      <c r="IOD2112" s="13"/>
      <c r="IOE2112" s="13"/>
      <c r="IOF2112" s="13"/>
      <c r="IOG2112" s="13"/>
      <c r="IOH2112" s="13"/>
      <c r="IOI2112" s="13"/>
      <c r="IOJ2112" s="13"/>
      <c r="IOK2112" s="13"/>
      <c r="IOL2112" s="13"/>
      <c r="IOM2112" s="13"/>
      <c r="ION2112" s="13"/>
      <c r="IOO2112" s="13"/>
      <c r="IOP2112" s="13"/>
      <c r="IOQ2112" s="13"/>
      <c r="IOR2112" s="13"/>
      <c r="IOS2112" s="13"/>
      <c r="IOT2112" s="13"/>
      <c r="IOU2112" s="13"/>
      <c r="IOV2112" s="13"/>
      <c r="IOW2112" s="13"/>
      <c r="IOX2112" s="13"/>
      <c r="IOY2112" s="13"/>
      <c r="IOZ2112" s="13"/>
      <c r="IPA2112" s="13"/>
      <c r="IPB2112" s="13"/>
      <c r="IPC2112" s="13"/>
      <c r="IPD2112" s="13"/>
      <c r="IPE2112" s="13"/>
      <c r="IPF2112" s="13"/>
      <c r="IPG2112" s="13"/>
      <c r="IPH2112" s="13"/>
      <c r="IPI2112" s="13"/>
      <c r="IPJ2112" s="13"/>
      <c r="IPK2112" s="13"/>
      <c r="IPL2112" s="13"/>
      <c r="IPM2112" s="13"/>
      <c r="IPN2112" s="13"/>
      <c r="IPO2112" s="13"/>
      <c r="IPP2112" s="13"/>
      <c r="IPQ2112" s="13"/>
      <c r="IPR2112" s="13"/>
      <c r="IPS2112" s="13"/>
      <c r="IPT2112" s="13"/>
      <c r="IPU2112" s="13"/>
      <c r="IPV2112" s="13"/>
      <c r="IPW2112" s="13"/>
      <c r="IPX2112" s="13"/>
      <c r="IPY2112" s="13"/>
      <c r="IPZ2112" s="13"/>
      <c r="IQA2112" s="13"/>
      <c r="IQB2112" s="13"/>
      <c r="IQC2112" s="13"/>
      <c r="IQD2112" s="13"/>
      <c r="IQE2112" s="13"/>
      <c r="IQF2112" s="13"/>
      <c r="IQG2112" s="13"/>
      <c r="IQH2112" s="13"/>
      <c r="IQI2112" s="13"/>
      <c r="IQJ2112" s="13"/>
      <c r="IQK2112" s="13"/>
      <c r="IQL2112" s="13"/>
      <c r="IQM2112" s="13"/>
      <c r="IQN2112" s="13"/>
      <c r="IQO2112" s="13"/>
      <c r="IQP2112" s="13"/>
      <c r="IQQ2112" s="13"/>
      <c r="IQR2112" s="13"/>
      <c r="IQS2112" s="13"/>
      <c r="IQT2112" s="13"/>
      <c r="IQU2112" s="13"/>
      <c r="IQV2112" s="13"/>
      <c r="IQW2112" s="13"/>
      <c r="IQX2112" s="13"/>
      <c r="IQY2112" s="13"/>
      <c r="IQZ2112" s="13"/>
      <c r="IRA2112" s="13"/>
      <c r="IRB2112" s="13"/>
      <c r="IRC2112" s="13"/>
      <c r="IRD2112" s="13"/>
      <c r="IRE2112" s="13"/>
      <c r="IRF2112" s="13"/>
      <c r="IRG2112" s="13"/>
      <c r="IRH2112" s="13"/>
      <c r="IRI2112" s="13"/>
      <c r="IRJ2112" s="13"/>
      <c r="IRK2112" s="13"/>
      <c r="IRL2112" s="13"/>
      <c r="IRM2112" s="13"/>
      <c r="IRN2112" s="13"/>
      <c r="IRO2112" s="13"/>
      <c r="IRP2112" s="13"/>
      <c r="IRQ2112" s="13"/>
      <c r="IRR2112" s="13"/>
      <c r="IRS2112" s="13"/>
      <c r="IRT2112" s="13"/>
      <c r="IRU2112" s="13"/>
      <c r="IRV2112" s="13"/>
      <c r="IRW2112" s="13"/>
      <c r="IRX2112" s="13"/>
      <c r="IRY2112" s="13"/>
      <c r="IRZ2112" s="13"/>
      <c r="ISA2112" s="13"/>
      <c r="ISB2112" s="13"/>
      <c r="ISC2112" s="13"/>
      <c r="ISD2112" s="13"/>
      <c r="ISE2112" s="13"/>
      <c r="ISF2112" s="13"/>
      <c r="ISG2112" s="13"/>
      <c r="ISH2112" s="13"/>
      <c r="ISI2112" s="13"/>
      <c r="ISJ2112" s="13"/>
      <c r="ISK2112" s="13"/>
      <c r="ISL2112" s="13"/>
      <c r="ISM2112" s="13"/>
      <c r="ISN2112" s="13"/>
      <c r="ISO2112" s="13"/>
      <c r="ISP2112" s="13"/>
      <c r="ISQ2112" s="13"/>
      <c r="ISR2112" s="13"/>
      <c r="ISS2112" s="13"/>
      <c r="IST2112" s="13"/>
      <c r="ISU2112" s="13"/>
      <c r="ISV2112" s="13"/>
      <c r="ISW2112" s="13"/>
      <c r="ISX2112" s="13"/>
      <c r="ISY2112" s="13"/>
      <c r="ISZ2112" s="13"/>
      <c r="ITA2112" s="13"/>
      <c r="ITB2112" s="13"/>
      <c r="ITC2112" s="13"/>
      <c r="ITD2112" s="13"/>
      <c r="ITE2112" s="13"/>
      <c r="ITF2112" s="13"/>
      <c r="ITG2112" s="13"/>
      <c r="ITH2112" s="13"/>
      <c r="ITI2112" s="13"/>
      <c r="ITJ2112" s="13"/>
      <c r="ITK2112" s="13"/>
      <c r="ITL2112" s="13"/>
      <c r="ITM2112" s="13"/>
      <c r="ITN2112" s="13"/>
      <c r="ITO2112" s="13"/>
      <c r="ITP2112" s="13"/>
      <c r="ITQ2112" s="13"/>
      <c r="ITR2112" s="13"/>
      <c r="ITS2112" s="13"/>
      <c r="ITT2112" s="13"/>
      <c r="ITU2112" s="13"/>
      <c r="ITV2112" s="13"/>
      <c r="ITW2112" s="13"/>
      <c r="ITX2112" s="13"/>
      <c r="ITY2112" s="13"/>
      <c r="ITZ2112" s="13"/>
      <c r="IUA2112" s="13"/>
      <c r="IUB2112" s="13"/>
      <c r="IUC2112" s="13"/>
      <c r="IUD2112" s="13"/>
      <c r="IUE2112" s="13"/>
      <c r="IUF2112" s="13"/>
      <c r="IUG2112" s="13"/>
      <c r="IUH2112" s="13"/>
      <c r="IUI2112" s="13"/>
      <c r="IUJ2112" s="13"/>
      <c r="IUK2112" s="13"/>
      <c r="IUL2112" s="13"/>
      <c r="IUM2112" s="13"/>
      <c r="IUN2112" s="13"/>
      <c r="IUO2112" s="13"/>
      <c r="IUP2112" s="13"/>
      <c r="IUQ2112" s="13"/>
      <c r="IUR2112" s="13"/>
      <c r="IUS2112" s="13"/>
      <c r="IUT2112" s="13"/>
      <c r="IUU2112" s="13"/>
      <c r="IUV2112" s="13"/>
      <c r="IUW2112" s="13"/>
      <c r="IUX2112" s="13"/>
      <c r="IUY2112" s="13"/>
      <c r="IUZ2112" s="13"/>
      <c r="IVA2112" s="13"/>
      <c r="IVB2112" s="13"/>
      <c r="IVC2112" s="13"/>
      <c r="IVD2112" s="13"/>
      <c r="IVE2112" s="13"/>
      <c r="IVF2112" s="13"/>
      <c r="IVG2112" s="13"/>
      <c r="IVH2112" s="13"/>
      <c r="IVI2112" s="13"/>
      <c r="IVJ2112" s="13"/>
      <c r="IVK2112" s="13"/>
      <c r="IVL2112" s="13"/>
      <c r="IVM2112" s="13"/>
      <c r="IVN2112" s="13"/>
      <c r="IVO2112" s="13"/>
      <c r="IVP2112" s="13"/>
      <c r="IVQ2112" s="13"/>
      <c r="IVR2112" s="13"/>
      <c r="IVS2112" s="13"/>
      <c r="IVT2112" s="13"/>
      <c r="IVU2112" s="13"/>
      <c r="IVV2112" s="13"/>
      <c r="IVW2112" s="13"/>
      <c r="IVX2112" s="13"/>
      <c r="IVY2112" s="13"/>
      <c r="IVZ2112" s="13"/>
      <c r="IWA2112" s="13"/>
      <c r="IWB2112" s="13"/>
      <c r="IWC2112" s="13"/>
      <c r="IWD2112" s="13"/>
      <c r="IWE2112" s="13"/>
      <c r="IWF2112" s="13"/>
      <c r="IWG2112" s="13"/>
      <c r="IWH2112" s="13"/>
      <c r="IWI2112" s="13"/>
      <c r="IWJ2112" s="13"/>
      <c r="IWK2112" s="13"/>
      <c r="IWL2112" s="13"/>
      <c r="IWM2112" s="13"/>
      <c r="IWN2112" s="13"/>
      <c r="IWO2112" s="13"/>
      <c r="IWP2112" s="13"/>
      <c r="IWQ2112" s="13"/>
      <c r="IWR2112" s="13"/>
      <c r="IWS2112" s="13"/>
      <c r="IWT2112" s="13"/>
      <c r="IWU2112" s="13"/>
      <c r="IWV2112" s="13"/>
      <c r="IWW2112" s="13"/>
      <c r="IWX2112" s="13"/>
      <c r="IWY2112" s="13"/>
      <c r="IWZ2112" s="13"/>
      <c r="IXA2112" s="13"/>
      <c r="IXB2112" s="13"/>
      <c r="IXC2112" s="13"/>
      <c r="IXD2112" s="13"/>
      <c r="IXE2112" s="13"/>
      <c r="IXF2112" s="13"/>
      <c r="IXG2112" s="13"/>
      <c r="IXH2112" s="13"/>
      <c r="IXI2112" s="13"/>
      <c r="IXJ2112" s="13"/>
      <c r="IXK2112" s="13"/>
      <c r="IXL2112" s="13"/>
      <c r="IXM2112" s="13"/>
      <c r="IXN2112" s="13"/>
      <c r="IXO2112" s="13"/>
      <c r="IXP2112" s="13"/>
      <c r="IXQ2112" s="13"/>
      <c r="IXR2112" s="13"/>
      <c r="IXS2112" s="13"/>
      <c r="IXT2112" s="13"/>
      <c r="IXU2112" s="13"/>
      <c r="IXV2112" s="13"/>
      <c r="IXW2112" s="13"/>
      <c r="IXX2112" s="13"/>
      <c r="IXY2112" s="13"/>
      <c r="IXZ2112" s="13"/>
      <c r="IYA2112" s="13"/>
      <c r="IYB2112" s="13"/>
      <c r="IYC2112" s="13"/>
      <c r="IYD2112" s="13"/>
      <c r="IYE2112" s="13"/>
      <c r="IYF2112" s="13"/>
      <c r="IYG2112" s="13"/>
      <c r="IYH2112" s="13"/>
      <c r="IYI2112" s="13"/>
      <c r="IYJ2112" s="13"/>
      <c r="IYK2112" s="13"/>
      <c r="IYL2112" s="13"/>
      <c r="IYM2112" s="13"/>
      <c r="IYN2112" s="13"/>
      <c r="IYO2112" s="13"/>
      <c r="IYP2112" s="13"/>
      <c r="IYQ2112" s="13"/>
      <c r="IYR2112" s="13"/>
      <c r="IYS2112" s="13"/>
      <c r="IYT2112" s="13"/>
      <c r="IYU2112" s="13"/>
      <c r="IYV2112" s="13"/>
      <c r="IYW2112" s="13"/>
      <c r="IYX2112" s="13"/>
      <c r="IYY2112" s="13"/>
      <c r="IYZ2112" s="13"/>
      <c r="IZA2112" s="13"/>
      <c r="IZB2112" s="13"/>
      <c r="IZC2112" s="13"/>
      <c r="IZD2112" s="13"/>
      <c r="IZE2112" s="13"/>
      <c r="IZF2112" s="13"/>
      <c r="IZG2112" s="13"/>
      <c r="IZH2112" s="13"/>
      <c r="IZI2112" s="13"/>
      <c r="IZJ2112" s="13"/>
      <c r="IZK2112" s="13"/>
      <c r="IZL2112" s="13"/>
      <c r="IZM2112" s="13"/>
      <c r="IZN2112" s="13"/>
      <c r="IZO2112" s="13"/>
      <c r="IZP2112" s="13"/>
      <c r="IZQ2112" s="13"/>
      <c r="IZR2112" s="13"/>
      <c r="IZS2112" s="13"/>
      <c r="IZT2112" s="13"/>
      <c r="IZU2112" s="13"/>
      <c r="IZV2112" s="13"/>
      <c r="IZW2112" s="13"/>
      <c r="IZX2112" s="13"/>
      <c r="IZY2112" s="13"/>
      <c r="IZZ2112" s="13"/>
      <c r="JAA2112" s="13"/>
      <c r="JAB2112" s="13"/>
      <c r="JAC2112" s="13"/>
      <c r="JAD2112" s="13"/>
      <c r="JAE2112" s="13"/>
      <c r="JAF2112" s="13"/>
      <c r="JAG2112" s="13"/>
      <c r="JAH2112" s="13"/>
      <c r="JAI2112" s="13"/>
      <c r="JAJ2112" s="13"/>
      <c r="JAK2112" s="13"/>
      <c r="JAL2112" s="13"/>
      <c r="JAM2112" s="13"/>
      <c r="JAN2112" s="13"/>
      <c r="JAO2112" s="13"/>
      <c r="JAP2112" s="13"/>
      <c r="JAQ2112" s="13"/>
      <c r="JAR2112" s="13"/>
      <c r="JAS2112" s="13"/>
      <c r="JAT2112" s="13"/>
      <c r="JAU2112" s="13"/>
      <c r="JAV2112" s="13"/>
      <c r="JAW2112" s="13"/>
      <c r="JAX2112" s="13"/>
      <c r="JAY2112" s="13"/>
      <c r="JAZ2112" s="13"/>
      <c r="JBA2112" s="13"/>
      <c r="JBB2112" s="13"/>
      <c r="JBC2112" s="13"/>
      <c r="JBD2112" s="13"/>
      <c r="JBE2112" s="13"/>
      <c r="JBF2112" s="13"/>
      <c r="JBG2112" s="13"/>
      <c r="JBH2112" s="13"/>
      <c r="JBI2112" s="13"/>
      <c r="JBJ2112" s="13"/>
      <c r="JBK2112" s="13"/>
      <c r="JBL2112" s="13"/>
      <c r="JBM2112" s="13"/>
      <c r="JBN2112" s="13"/>
      <c r="JBO2112" s="13"/>
      <c r="JBP2112" s="13"/>
      <c r="JBQ2112" s="13"/>
      <c r="JBR2112" s="13"/>
      <c r="JBS2112" s="13"/>
      <c r="JBT2112" s="13"/>
      <c r="JBU2112" s="13"/>
      <c r="JBV2112" s="13"/>
      <c r="JBW2112" s="13"/>
      <c r="JBX2112" s="13"/>
      <c r="JBY2112" s="13"/>
      <c r="JBZ2112" s="13"/>
      <c r="JCA2112" s="13"/>
      <c r="JCB2112" s="13"/>
      <c r="JCC2112" s="13"/>
      <c r="JCD2112" s="13"/>
      <c r="JCE2112" s="13"/>
      <c r="JCF2112" s="13"/>
      <c r="JCG2112" s="13"/>
      <c r="JCH2112" s="13"/>
      <c r="JCI2112" s="13"/>
      <c r="JCJ2112" s="13"/>
      <c r="JCK2112" s="13"/>
      <c r="JCL2112" s="13"/>
      <c r="JCM2112" s="13"/>
      <c r="JCN2112" s="13"/>
      <c r="JCO2112" s="13"/>
      <c r="JCP2112" s="13"/>
      <c r="JCQ2112" s="13"/>
      <c r="JCR2112" s="13"/>
      <c r="JCS2112" s="13"/>
      <c r="JCT2112" s="13"/>
      <c r="JCU2112" s="13"/>
      <c r="JCV2112" s="13"/>
      <c r="JCW2112" s="13"/>
      <c r="JCX2112" s="13"/>
      <c r="JCY2112" s="13"/>
      <c r="JCZ2112" s="13"/>
      <c r="JDA2112" s="13"/>
      <c r="JDB2112" s="13"/>
      <c r="JDC2112" s="13"/>
      <c r="JDD2112" s="13"/>
      <c r="JDE2112" s="13"/>
      <c r="JDF2112" s="13"/>
      <c r="JDG2112" s="13"/>
      <c r="JDH2112" s="13"/>
      <c r="JDI2112" s="13"/>
      <c r="JDJ2112" s="13"/>
      <c r="JDK2112" s="13"/>
      <c r="JDL2112" s="13"/>
      <c r="JDM2112" s="13"/>
      <c r="JDN2112" s="13"/>
      <c r="JDO2112" s="13"/>
      <c r="JDP2112" s="13"/>
      <c r="JDQ2112" s="13"/>
      <c r="JDR2112" s="13"/>
      <c r="JDS2112" s="13"/>
      <c r="JDT2112" s="13"/>
      <c r="JDU2112" s="13"/>
      <c r="JDV2112" s="13"/>
      <c r="JDW2112" s="13"/>
      <c r="JDX2112" s="13"/>
      <c r="JDY2112" s="13"/>
      <c r="JDZ2112" s="13"/>
      <c r="JEA2112" s="13"/>
      <c r="JEB2112" s="13"/>
      <c r="JEC2112" s="13"/>
      <c r="JED2112" s="13"/>
      <c r="JEE2112" s="13"/>
      <c r="JEF2112" s="13"/>
      <c r="JEG2112" s="13"/>
      <c r="JEH2112" s="13"/>
      <c r="JEI2112" s="13"/>
      <c r="JEJ2112" s="13"/>
      <c r="JEK2112" s="13"/>
      <c r="JEL2112" s="13"/>
      <c r="JEM2112" s="13"/>
      <c r="JEN2112" s="13"/>
      <c r="JEO2112" s="13"/>
      <c r="JEP2112" s="13"/>
      <c r="JEQ2112" s="13"/>
      <c r="JER2112" s="13"/>
      <c r="JES2112" s="13"/>
      <c r="JET2112" s="13"/>
      <c r="JEU2112" s="13"/>
      <c r="JEV2112" s="13"/>
      <c r="JEW2112" s="13"/>
      <c r="JEX2112" s="13"/>
      <c r="JEY2112" s="13"/>
      <c r="JEZ2112" s="13"/>
      <c r="JFA2112" s="13"/>
      <c r="JFB2112" s="13"/>
      <c r="JFC2112" s="13"/>
      <c r="JFD2112" s="13"/>
      <c r="JFE2112" s="13"/>
      <c r="JFF2112" s="13"/>
      <c r="JFG2112" s="13"/>
      <c r="JFH2112" s="13"/>
      <c r="JFI2112" s="13"/>
      <c r="JFJ2112" s="13"/>
      <c r="JFK2112" s="13"/>
      <c r="JFL2112" s="13"/>
      <c r="JFM2112" s="13"/>
      <c r="JFN2112" s="13"/>
      <c r="JFO2112" s="13"/>
      <c r="JFP2112" s="13"/>
      <c r="JFQ2112" s="13"/>
      <c r="JFR2112" s="13"/>
      <c r="JFS2112" s="13"/>
      <c r="JFT2112" s="13"/>
      <c r="JFU2112" s="13"/>
      <c r="JFV2112" s="13"/>
      <c r="JFW2112" s="13"/>
      <c r="JFX2112" s="13"/>
      <c r="JFY2112" s="13"/>
      <c r="JFZ2112" s="13"/>
      <c r="JGA2112" s="13"/>
      <c r="JGB2112" s="13"/>
      <c r="JGC2112" s="13"/>
      <c r="JGD2112" s="13"/>
      <c r="JGE2112" s="13"/>
      <c r="JGF2112" s="13"/>
      <c r="JGG2112" s="13"/>
      <c r="JGH2112" s="13"/>
      <c r="JGI2112" s="13"/>
      <c r="JGJ2112" s="13"/>
      <c r="JGK2112" s="13"/>
      <c r="JGL2112" s="13"/>
      <c r="JGM2112" s="13"/>
      <c r="JGN2112" s="13"/>
      <c r="JGO2112" s="13"/>
      <c r="JGP2112" s="13"/>
      <c r="JGQ2112" s="13"/>
      <c r="JGR2112" s="13"/>
      <c r="JGS2112" s="13"/>
      <c r="JGT2112" s="13"/>
      <c r="JGU2112" s="13"/>
      <c r="JGV2112" s="13"/>
      <c r="JGW2112" s="13"/>
      <c r="JGX2112" s="13"/>
      <c r="JGY2112" s="13"/>
      <c r="JGZ2112" s="13"/>
      <c r="JHA2112" s="13"/>
      <c r="JHB2112" s="13"/>
      <c r="JHC2112" s="13"/>
      <c r="JHD2112" s="13"/>
      <c r="JHE2112" s="13"/>
      <c r="JHF2112" s="13"/>
      <c r="JHG2112" s="13"/>
      <c r="JHH2112" s="13"/>
      <c r="JHI2112" s="13"/>
      <c r="JHJ2112" s="13"/>
      <c r="JHK2112" s="13"/>
      <c r="JHL2112" s="13"/>
      <c r="JHM2112" s="13"/>
      <c r="JHN2112" s="13"/>
      <c r="JHO2112" s="13"/>
      <c r="JHP2112" s="13"/>
      <c r="JHQ2112" s="13"/>
      <c r="JHR2112" s="13"/>
      <c r="JHS2112" s="13"/>
      <c r="JHT2112" s="13"/>
      <c r="JHU2112" s="13"/>
      <c r="JHV2112" s="13"/>
      <c r="JHW2112" s="13"/>
      <c r="JHX2112" s="13"/>
      <c r="JHY2112" s="13"/>
      <c r="JHZ2112" s="13"/>
      <c r="JIA2112" s="13"/>
      <c r="JIB2112" s="13"/>
      <c r="JIC2112" s="13"/>
      <c r="JID2112" s="13"/>
      <c r="JIE2112" s="13"/>
      <c r="JIF2112" s="13"/>
      <c r="JIG2112" s="13"/>
      <c r="JIH2112" s="13"/>
      <c r="JII2112" s="13"/>
      <c r="JIJ2112" s="13"/>
      <c r="JIK2112" s="13"/>
      <c r="JIL2112" s="13"/>
      <c r="JIM2112" s="13"/>
      <c r="JIN2112" s="13"/>
      <c r="JIO2112" s="13"/>
      <c r="JIP2112" s="13"/>
      <c r="JIQ2112" s="13"/>
      <c r="JIR2112" s="13"/>
      <c r="JIS2112" s="13"/>
      <c r="JIT2112" s="13"/>
      <c r="JIU2112" s="13"/>
      <c r="JIV2112" s="13"/>
      <c r="JIW2112" s="13"/>
      <c r="JIX2112" s="13"/>
      <c r="JIY2112" s="13"/>
      <c r="JIZ2112" s="13"/>
      <c r="JJA2112" s="13"/>
      <c r="JJB2112" s="13"/>
      <c r="JJC2112" s="13"/>
      <c r="JJD2112" s="13"/>
      <c r="JJE2112" s="13"/>
      <c r="JJF2112" s="13"/>
      <c r="JJG2112" s="13"/>
      <c r="JJH2112" s="13"/>
      <c r="JJI2112" s="13"/>
      <c r="JJJ2112" s="13"/>
      <c r="JJK2112" s="13"/>
      <c r="JJL2112" s="13"/>
      <c r="JJM2112" s="13"/>
      <c r="JJN2112" s="13"/>
      <c r="JJO2112" s="13"/>
      <c r="JJP2112" s="13"/>
      <c r="JJQ2112" s="13"/>
      <c r="JJR2112" s="13"/>
      <c r="JJS2112" s="13"/>
      <c r="JJT2112" s="13"/>
      <c r="JJU2112" s="13"/>
      <c r="JJV2112" s="13"/>
      <c r="JJW2112" s="13"/>
      <c r="JJX2112" s="13"/>
      <c r="JJY2112" s="13"/>
      <c r="JJZ2112" s="13"/>
      <c r="JKA2112" s="13"/>
      <c r="JKB2112" s="13"/>
      <c r="JKC2112" s="13"/>
      <c r="JKD2112" s="13"/>
      <c r="JKE2112" s="13"/>
      <c r="JKF2112" s="13"/>
      <c r="JKG2112" s="13"/>
      <c r="JKH2112" s="13"/>
      <c r="JKI2112" s="13"/>
      <c r="JKJ2112" s="13"/>
      <c r="JKK2112" s="13"/>
      <c r="JKL2112" s="13"/>
      <c r="JKM2112" s="13"/>
      <c r="JKN2112" s="13"/>
      <c r="JKO2112" s="13"/>
      <c r="JKP2112" s="13"/>
      <c r="JKQ2112" s="13"/>
      <c r="JKR2112" s="13"/>
      <c r="JKS2112" s="13"/>
      <c r="JKT2112" s="13"/>
      <c r="JKU2112" s="13"/>
      <c r="JKV2112" s="13"/>
      <c r="JKW2112" s="13"/>
      <c r="JKX2112" s="13"/>
      <c r="JKY2112" s="13"/>
      <c r="JKZ2112" s="13"/>
      <c r="JLA2112" s="13"/>
      <c r="JLB2112" s="13"/>
      <c r="JLC2112" s="13"/>
      <c r="JLD2112" s="13"/>
      <c r="JLE2112" s="13"/>
      <c r="JLF2112" s="13"/>
      <c r="JLG2112" s="13"/>
      <c r="JLH2112" s="13"/>
      <c r="JLI2112" s="13"/>
      <c r="JLJ2112" s="13"/>
      <c r="JLK2112" s="13"/>
      <c r="JLL2112" s="13"/>
      <c r="JLM2112" s="13"/>
      <c r="JLN2112" s="13"/>
      <c r="JLO2112" s="13"/>
      <c r="JLP2112" s="13"/>
      <c r="JLQ2112" s="13"/>
      <c r="JLR2112" s="13"/>
      <c r="JLS2112" s="13"/>
      <c r="JLT2112" s="13"/>
      <c r="JLU2112" s="13"/>
      <c r="JLV2112" s="13"/>
      <c r="JLW2112" s="13"/>
      <c r="JLX2112" s="13"/>
      <c r="JLY2112" s="13"/>
      <c r="JLZ2112" s="13"/>
      <c r="JMA2112" s="13"/>
      <c r="JMB2112" s="13"/>
      <c r="JMC2112" s="13"/>
      <c r="JMD2112" s="13"/>
      <c r="JME2112" s="13"/>
      <c r="JMF2112" s="13"/>
      <c r="JMG2112" s="13"/>
      <c r="JMH2112" s="13"/>
      <c r="JMI2112" s="13"/>
      <c r="JMJ2112" s="13"/>
      <c r="JMK2112" s="13"/>
      <c r="JML2112" s="13"/>
      <c r="JMM2112" s="13"/>
      <c r="JMN2112" s="13"/>
      <c r="JMO2112" s="13"/>
      <c r="JMP2112" s="13"/>
      <c r="JMQ2112" s="13"/>
      <c r="JMR2112" s="13"/>
      <c r="JMS2112" s="13"/>
      <c r="JMT2112" s="13"/>
      <c r="JMU2112" s="13"/>
      <c r="JMV2112" s="13"/>
      <c r="JMW2112" s="13"/>
      <c r="JMX2112" s="13"/>
      <c r="JMY2112" s="13"/>
      <c r="JMZ2112" s="13"/>
      <c r="JNA2112" s="13"/>
      <c r="JNB2112" s="13"/>
      <c r="JNC2112" s="13"/>
      <c r="JND2112" s="13"/>
      <c r="JNE2112" s="13"/>
      <c r="JNF2112" s="13"/>
      <c r="JNG2112" s="13"/>
      <c r="JNH2112" s="13"/>
      <c r="JNI2112" s="13"/>
      <c r="JNJ2112" s="13"/>
      <c r="JNK2112" s="13"/>
      <c r="JNL2112" s="13"/>
      <c r="JNM2112" s="13"/>
      <c r="JNN2112" s="13"/>
      <c r="JNO2112" s="13"/>
      <c r="JNP2112" s="13"/>
      <c r="JNQ2112" s="13"/>
      <c r="JNR2112" s="13"/>
      <c r="JNS2112" s="13"/>
      <c r="JNT2112" s="13"/>
      <c r="JNU2112" s="13"/>
      <c r="JNV2112" s="13"/>
      <c r="JNW2112" s="13"/>
      <c r="JNX2112" s="13"/>
      <c r="JNY2112" s="13"/>
      <c r="JNZ2112" s="13"/>
      <c r="JOA2112" s="13"/>
      <c r="JOB2112" s="13"/>
      <c r="JOC2112" s="13"/>
      <c r="JOD2112" s="13"/>
      <c r="JOE2112" s="13"/>
      <c r="JOF2112" s="13"/>
      <c r="JOG2112" s="13"/>
      <c r="JOH2112" s="13"/>
      <c r="JOI2112" s="13"/>
      <c r="JOJ2112" s="13"/>
      <c r="JOK2112" s="13"/>
      <c r="JOL2112" s="13"/>
      <c r="JOM2112" s="13"/>
      <c r="JON2112" s="13"/>
      <c r="JOO2112" s="13"/>
      <c r="JOP2112" s="13"/>
      <c r="JOQ2112" s="13"/>
      <c r="JOR2112" s="13"/>
      <c r="JOS2112" s="13"/>
      <c r="JOT2112" s="13"/>
      <c r="JOU2112" s="13"/>
      <c r="JOV2112" s="13"/>
      <c r="JOW2112" s="13"/>
      <c r="JOX2112" s="13"/>
      <c r="JOY2112" s="13"/>
      <c r="JOZ2112" s="13"/>
      <c r="JPA2112" s="13"/>
      <c r="JPB2112" s="13"/>
      <c r="JPC2112" s="13"/>
      <c r="JPD2112" s="13"/>
      <c r="JPE2112" s="13"/>
      <c r="JPF2112" s="13"/>
      <c r="JPG2112" s="13"/>
      <c r="JPH2112" s="13"/>
      <c r="JPI2112" s="13"/>
      <c r="JPJ2112" s="13"/>
      <c r="JPK2112" s="13"/>
      <c r="JPL2112" s="13"/>
      <c r="JPM2112" s="13"/>
      <c r="JPN2112" s="13"/>
      <c r="JPO2112" s="13"/>
      <c r="JPP2112" s="13"/>
      <c r="JPQ2112" s="13"/>
      <c r="JPR2112" s="13"/>
      <c r="JPS2112" s="13"/>
      <c r="JPT2112" s="13"/>
      <c r="JPU2112" s="13"/>
      <c r="JPV2112" s="13"/>
      <c r="JPW2112" s="13"/>
      <c r="JPX2112" s="13"/>
      <c r="JPY2112" s="13"/>
      <c r="JPZ2112" s="13"/>
      <c r="JQA2112" s="13"/>
      <c r="JQB2112" s="13"/>
      <c r="JQC2112" s="13"/>
      <c r="JQD2112" s="13"/>
      <c r="JQE2112" s="13"/>
      <c r="JQF2112" s="13"/>
      <c r="JQG2112" s="13"/>
      <c r="JQH2112" s="13"/>
      <c r="JQI2112" s="13"/>
      <c r="JQJ2112" s="13"/>
      <c r="JQK2112" s="13"/>
      <c r="JQL2112" s="13"/>
      <c r="JQM2112" s="13"/>
      <c r="JQN2112" s="13"/>
      <c r="JQO2112" s="13"/>
      <c r="JQP2112" s="13"/>
      <c r="JQQ2112" s="13"/>
      <c r="JQR2112" s="13"/>
      <c r="JQS2112" s="13"/>
      <c r="JQT2112" s="13"/>
      <c r="JQU2112" s="13"/>
      <c r="JQV2112" s="13"/>
      <c r="JQW2112" s="13"/>
      <c r="JQX2112" s="13"/>
      <c r="JQY2112" s="13"/>
      <c r="JQZ2112" s="13"/>
      <c r="JRA2112" s="13"/>
      <c r="JRB2112" s="13"/>
      <c r="JRC2112" s="13"/>
      <c r="JRD2112" s="13"/>
      <c r="JRE2112" s="13"/>
      <c r="JRF2112" s="13"/>
      <c r="JRG2112" s="13"/>
      <c r="JRH2112" s="13"/>
      <c r="JRI2112" s="13"/>
      <c r="JRJ2112" s="13"/>
      <c r="JRK2112" s="13"/>
      <c r="JRL2112" s="13"/>
      <c r="JRM2112" s="13"/>
      <c r="JRN2112" s="13"/>
      <c r="JRO2112" s="13"/>
      <c r="JRP2112" s="13"/>
      <c r="JRQ2112" s="13"/>
      <c r="JRR2112" s="13"/>
      <c r="JRS2112" s="13"/>
      <c r="JRT2112" s="13"/>
      <c r="JRU2112" s="13"/>
      <c r="JRV2112" s="13"/>
      <c r="JRW2112" s="13"/>
      <c r="JRX2112" s="13"/>
      <c r="JRY2112" s="13"/>
      <c r="JRZ2112" s="13"/>
      <c r="JSA2112" s="13"/>
      <c r="JSB2112" s="13"/>
      <c r="JSC2112" s="13"/>
      <c r="JSD2112" s="13"/>
      <c r="JSE2112" s="13"/>
      <c r="JSF2112" s="13"/>
      <c r="JSG2112" s="13"/>
      <c r="JSH2112" s="13"/>
      <c r="JSI2112" s="13"/>
      <c r="JSJ2112" s="13"/>
      <c r="JSK2112" s="13"/>
      <c r="JSL2112" s="13"/>
      <c r="JSM2112" s="13"/>
      <c r="JSN2112" s="13"/>
      <c r="JSO2112" s="13"/>
      <c r="JSP2112" s="13"/>
      <c r="JSQ2112" s="13"/>
      <c r="JSR2112" s="13"/>
      <c r="JSS2112" s="13"/>
      <c r="JST2112" s="13"/>
      <c r="JSU2112" s="13"/>
      <c r="JSV2112" s="13"/>
      <c r="JSW2112" s="13"/>
      <c r="JSX2112" s="13"/>
      <c r="JSY2112" s="13"/>
      <c r="JSZ2112" s="13"/>
      <c r="JTA2112" s="13"/>
      <c r="JTB2112" s="13"/>
      <c r="JTC2112" s="13"/>
      <c r="JTD2112" s="13"/>
      <c r="JTE2112" s="13"/>
      <c r="JTF2112" s="13"/>
      <c r="JTG2112" s="13"/>
      <c r="JTH2112" s="13"/>
      <c r="JTI2112" s="13"/>
      <c r="JTJ2112" s="13"/>
      <c r="JTK2112" s="13"/>
      <c r="JTL2112" s="13"/>
      <c r="JTM2112" s="13"/>
      <c r="JTN2112" s="13"/>
      <c r="JTO2112" s="13"/>
      <c r="JTP2112" s="13"/>
      <c r="JTQ2112" s="13"/>
      <c r="JTR2112" s="13"/>
      <c r="JTS2112" s="13"/>
      <c r="JTT2112" s="13"/>
      <c r="JTU2112" s="13"/>
      <c r="JTV2112" s="13"/>
      <c r="JTW2112" s="13"/>
      <c r="JTX2112" s="13"/>
      <c r="JTY2112" s="13"/>
      <c r="JTZ2112" s="13"/>
      <c r="JUA2112" s="13"/>
      <c r="JUB2112" s="13"/>
      <c r="JUC2112" s="13"/>
      <c r="JUD2112" s="13"/>
      <c r="JUE2112" s="13"/>
      <c r="JUF2112" s="13"/>
      <c r="JUG2112" s="13"/>
      <c r="JUH2112" s="13"/>
      <c r="JUI2112" s="13"/>
      <c r="JUJ2112" s="13"/>
      <c r="JUK2112" s="13"/>
      <c r="JUL2112" s="13"/>
      <c r="JUM2112" s="13"/>
      <c r="JUN2112" s="13"/>
      <c r="JUO2112" s="13"/>
      <c r="JUP2112" s="13"/>
      <c r="JUQ2112" s="13"/>
      <c r="JUR2112" s="13"/>
      <c r="JUS2112" s="13"/>
      <c r="JUT2112" s="13"/>
      <c r="JUU2112" s="13"/>
      <c r="JUV2112" s="13"/>
      <c r="JUW2112" s="13"/>
      <c r="JUX2112" s="13"/>
      <c r="JUY2112" s="13"/>
      <c r="JUZ2112" s="13"/>
      <c r="JVA2112" s="13"/>
      <c r="JVB2112" s="13"/>
      <c r="JVC2112" s="13"/>
      <c r="JVD2112" s="13"/>
      <c r="JVE2112" s="13"/>
      <c r="JVF2112" s="13"/>
      <c r="JVG2112" s="13"/>
      <c r="JVH2112" s="13"/>
      <c r="JVI2112" s="13"/>
      <c r="JVJ2112" s="13"/>
      <c r="JVK2112" s="13"/>
      <c r="JVL2112" s="13"/>
      <c r="JVM2112" s="13"/>
      <c r="JVN2112" s="13"/>
      <c r="JVO2112" s="13"/>
      <c r="JVP2112" s="13"/>
      <c r="JVQ2112" s="13"/>
      <c r="JVR2112" s="13"/>
      <c r="JVS2112" s="13"/>
      <c r="JVT2112" s="13"/>
      <c r="JVU2112" s="13"/>
      <c r="JVV2112" s="13"/>
      <c r="JVW2112" s="13"/>
      <c r="JVX2112" s="13"/>
      <c r="JVY2112" s="13"/>
      <c r="JVZ2112" s="13"/>
      <c r="JWA2112" s="13"/>
      <c r="JWB2112" s="13"/>
      <c r="JWC2112" s="13"/>
      <c r="JWD2112" s="13"/>
      <c r="JWE2112" s="13"/>
      <c r="JWF2112" s="13"/>
      <c r="JWG2112" s="13"/>
      <c r="JWH2112" s="13"/>
      <c r="JWI2112" s="13"/>
      <c r="JWJ2112" s="13"/>
      <c r="JWK2112" s="13"/>
      <c r="JWL2112" s="13"/>
      <c r="JWM2112" s="13"/>
      <c r="JWN2112" s="13"/>
      <c r="JWO2112" s="13"/>
      <c r="JWP2112" s="13"/>
      <c r="JWQ2112" s="13"/>
      <c r="JWR2112" s="13"/>
      <c r="JWS2112" s="13"/>
      <c r="JWT2112" s="13"/>
      <c r="JWU2112" s="13"/>
      <c r="JWV2112" s="13"/>
      <c r="JWW2112" s="13"/>
      <c r="JWX2112" s="13"/>
      <c r="JWY2112" s="13"/>
      <c r="JWZ2112" s="13"/>
      <c r="JXA2112" s="13"/>
      <c r="JXB2112" s="13"/>
      <c r="JXC2112" s="13"/>
      <c r="JXD2112" s="13"/>
      <c r="JXE2112" s="13"/>
      <c r="JXF2112" s="13"/>
      <c r="JXG2112" s="13"/>
      <c r="JXH2112" s="13"/>
      <c r="JXI2112" s="13"/>
      <c r="JXJ2112" s="13"/>
      <c r="JXK2112" s="13"/>
      <c r="JXL2112" s="13"/>
      <c r="JXM2112" s="13"/>
      <c r="JXN2112" s="13"/>
      <c r="JXO2112" s="13"/>
      <c r="JXP2112" s="13"/>
      <c r="JXQ2112" s="13"/>
      <c r="JXR2112" s="13"/>
      <c r="JXS2112" s="13"/>
      <c r="JXT2112" s="13"/>
      <c r="JXU2112" s="13"/>
      <c r="JXV2112" s="13"/>
      <c r="JXW2112" s="13"/>
      <c r="JXX2112" s="13"/>
      <c r="JXY2112" s="13"/>
      <c r="JXZ2112" s="13"/>
      <c r="JYA2112" s="13"/>
      <c r="JYB2112" s="13"/>
      <c r="JYC2112" s="13"/>
      <c r="JYD2112" s="13"/>
      <c r="JYE2112" s="13"/>
      <c r="JYF2112" s="13"/>
      <c r="JYG2112" s="13"/>
      <c r="JYH2112" s="13"/>
      <c r="JYI2112" s="13"/>
      <c r="JYJ2112" s="13"/>
      <c r="JYK2112" s="13"/>
      <c r="JYL2112" s="13"/>
      <c r="JYM2112" s="13"/>
      <c r="JYN2112" s="13"/>
      <c r="JYO2112" s="13"/>
      <c r="JYP2112" s="13"/>
      <c r="JYQ2112" s="13"/>
      <c r="JYR2112" s="13"/>
      <c r="JYS2112" s="13"/>
      <c r="JYT2112" s="13"/>
      <c r="JYU2112" s="13"/>
      <c r="JYV2112" s="13"/>
      <c r="JYW2112" s="13"/>
      <c r="JYX2112" s="13"/>
      <c r="JYY2112" s="13"/>
      <c r="JYZ2112" s="13"/>
      <c r="JZA2112" s="13"/>
      <c r="JZB2112" s="13"/>
      <c r="JZC2112" s="13"/>
      <c r="JZD2112" s="13"/>
      <c r="JZE2112" s="13"/>
      <c r="JZF2112" s="13"/>
      <c r="JZG2112" s="13"/>
      <c r="JZH2112" s="13"/>
      <c r="JZI2112" s="13"/>
      <c r="JZJ2112" s="13"/>
      <c r="JZK2112" s="13"/>
      <c r="JZL2112" s="13"/>
      <c r="JZM2112" s="13"/>
      <c r="JZN2112" s="13"/>
      <c r="JZO2112" s="13"/>
      <c r="JZP2112" s="13"/>
      <c r="JZQ2112" s="13"/>
      <c r="JZR2112" s="13"/>
      <c r="JZS2112" s="13"/>
      <c r="JZT2112" s="13"/>
      <c r="JZU2112" s="13"/>
      <c r="JZV2112" s="13"/>
      <c r="JZW2112" s="13"/>
      <c r="JZX2112" s="13"/>
      <c r="JZY2112" s="13"/>
      <c r="JZZ2112" s="13"/>
      <c r="KAA2112" s="13"/>
      <c r="KAB2112" s="13"/>
      <c r="KAC2112" s="13"/>
      <c r="KAD2112" s="13"/>
      <c r="KAE2112" s="13"/>
      <c r="KAF2112" s="13"/>
      <c r="KAG2112" s="13"/>
      <c r="KAH2112" s="13"/>
      <c r="KAI2112" s="13"/>
      <c r="KAJ2112" s="13"/>
      <c r="KAK2112" s="13"/>
      <c r="KAL2112" s="13"/>
      <c r="KAM2112" s="13"/>
      <c r="KAN2112" s="13"/>
      <c r="KAO2112" s="13"/>
      <c r="KAP2112" s="13"/>
      <c r="KAQ2112" s="13"/>
      <c r="KAR2112" s="13"/>
      <c r="KAS2112" s="13"/>
      <c r="KAT2112" s="13"/>
      <c r="KAU2112" s="13"/>
      <c r="KAV2112" s="13"/>
      <c r="KAW2112" s="13"/>
      <c r="KAX2112" s="13"/>
      <c r="KAY2112" s="13"/>
      <c r="KAZ2112" s="13"/>
      <c r="KBA2112" s="13"/>
      <c r="KBB2112" s="13"/>
      <c r="KBC2112" s="13"/>
      <c r="KBD2112" s="13"/>
      <c r="KBE2112" s="13"/>
      <c r="KBF2112" s="13"/>
      <c r="KBG2112" s="13"/>
      <c r="KBH2112" s="13"/>
      <c r="KBI2112" s="13"/>
      <c r="KBJ2112" s="13"/>
      <c r="KBK2112" s="13"/>
      <c r="KBL2112" s="13"/>
      <c r="KBM2112" s="13"/>
      <c r="KBN2112" s="13"/>
      <c r="KBO2112" s="13"/>
      <c r="KBP2112" s="13"/>
      <c r="KBQ2112" s="13"/>
      <c r="KBR2112" s="13"/>
      <c r="KBS2112" s="13"/>
      <c r="KBT2112" s="13"/>
      <c r="KBU2112" s="13"/>
      <c r="KBV2112" s="13"/>
      <c r="KBW2112" s="13"/>
      <c r="KBX2112" s="13"/>
      <c r="KBY2112" s="13"/>
      <c r="KBZ2112" s="13"/>
      <c r="KCA2112" s="13"/>
      <c r="KCB2112" s="13"/>
      <c r="KCC2112" s="13"/>
      <c r="KCD2112" s="13"/>
      <c r="KCE2112" s="13"/>
      <c r="KCF2112" s="13"/>
      <c r="KCG2112" s="13"/>
      <c r="KCH2112" s="13"/>
      <c r="KCI2112" s="13"/>
      <c r="KCJ2112" s="13"/>
      <c r="KCK2112" s="13"/>
      <c r="KCL2112" s="13"/>
      <c r="KCM2112" s="13"/>
      <c r="KCN2112" s="13"/>
      <c r="KCO2112" s="13"/>
      <c r="KCP2112" s="13"/>
      <c r="KCQ2112" s="13"/>
      <c r="KCR2112" s="13"/>
      <c r="KCS2112" s="13"/>
      <c r="KCT2112" s="13"/>
      <c r="KCU2112" s="13"/>
      <c r="KCV2112" s="13"/>
      <c r="KCW2112" s="13"/>
      <c r="KCX2112" s="13"/>
      <c r="KCY2112" s="13"/>
      <c r="KCZ2112" s="13"/>
      <c r="KDA2112" s="13"/>
      <c r="KDB2112" s="13"/>
      <c r="KDC2112" s="13"/>
      <c r="KDD2112" s="13"/>
      <c r="KDE2112" s="13"/>
      <c r="KDF2112" s="13"/>
      <c r="KDG2112" s="13"/>
      <c r="KDH2112" s="13"/>
      <c r="KDI2112" s="13"/>
      <c r="KDJ2112" s="13"/>
      <c r="KDK2112" s="13"/>
      <c r="KDL2112" s="13"/>
      <c r="KDM2112" s="13"/>
      <c r="KDN2112" s="13"/>
      <c r="KDO2112" s="13"/>
      <c r="KDP2112" s="13"/>
      <c r="KDQ2112" s="13"/>
      <c r="KDR2112" s="13"/>
      <c r="KDS2112" s="13"/>
      <c r="KDT2112" s="13"/>
      <c r="KDU2112" s="13"/>
      <c r="KDV2112" s="13"/>
      <c r="KDW2112" s="13"/>
      <c r="KDX2112" s="13"/>
      <c r="KDY2112" s="13"/>
      <c r="KDZ2112" s="13"/>
      <c r="KEA2112" s="13"/>
      <c r="KEB2112" s="13"/>
      <c r="KEC2112" s="13"/>
      <c r="KED2112" s="13"/>
      <c r="KEE2112" s="13"/>
      <c r="KEF2112" s="13"/>
      <c r="KEG2112" s="13"/>
      <c r="KEH2112" s="13"/>
      <c r="KEI2112" s="13"/>
      <c r="KEJ2112" s="13"/>
      <c r="KEK2112" s="13"/>
      <c r="KEL2112" s="13"/>
      <c r="KEM2112" s="13"/>
      <c r="KEN2112" s="13"/>
      <c r="KEO2112" s="13"/>
      <c r="KEP2112" s="13"/>
      <c r="KEQ2112" s="13"/>
      <c r="KER2112" s="13"/>
      <c r="KES2112" s="13"/>
      <c r="KET2112" s="13"/>
      <c r="KEU2112" s="13"/>
      <c r="KEV2112" s="13"/>
      <c r="KEW2112" s="13"/>
      <c r="KEX2112" s="13"/>
      <c r="KEY2112" s="13"/>
      <c r="KEZ2112" s="13"/>
      <c r="KFA2112" s="13"/>
      <c r="KFB2112" s="13"/>
      <c r="KFC2112" s="13"/>
      <c r="KFD2112" s="13"/>
      <c r="KFE2112" s="13"/>
      <c r="KFF2112" s="13"/>
      <c r="KFG2112" s="13"/>
      <c r="KFH2112" s="13"/>
      <c r="KFI2112" s="13"/>
      <c r="KFJ2112" s="13"/>
      <c r="KFK2112" s="13"/>
      <c r="KFL2112" s="13"/>
      <c r="KFM2112" s="13"/>
      <c r="KFN2112" s="13"/>
      <c r="KFO2112" s="13"/>
      <c r="KFP2112" s="13"/>
      <c r="KFQ2112" s="13"/>
      <c r="KFR2112" s="13"/>
      <c r="KFS2112" s="13"/>
      <c r="KFT2112" s="13"/>
      <c r="KFU2112" s="13"/>
      <c r="KFV2112" s="13"/>
      <c r="KFW2112" s="13"/>
      <c r="KFX2112" s="13"/>
      <c r="KFY2112" s="13"/>
      <c r="KFZ2112" s="13"/>
      <c r="KGA2112" s="13"/>
      <c r="KGB2112" s="13"/>
      <c r="KGC2112" s="13"/>
      <c r="KGD2112" s="13"/>
      <c r="KGE2112" s="13"/>
      <c r="KGF2112" s="13"/>
      <c r="KGG2112" s="13"/>
      <c r="KGH2112" s="13"/>
      <c r="KGI2112" s="13"/>
      <c r="KGJ2112" s="13"/>
      <c r="KGK2112" s="13"/>
      <c r="KGL2112" s="13"/>
      <c r="KGM2112" s="13"/>
      <c r="KGN2112" s="13"/>
      <c r="KGO2112" s="13"/>
      <c r="KGP2112" s="13"/>
      <c r="KGQ2112" s="13"/>
      <c r="KGR2112" s="13"/>
      <c r="KGS2112" s="13"/>
      <c r="KGT2112" s="13"/>
      <c r="KGU2112" s="13"/>
      <c r="KGV2112" s="13"/>
      <c r="KGW2112" s="13"/>
      <c r="KGX2112" s="13"/>
      <c r="KGY2112" s="13"/>
      <c r="KGZ2112" s="13"/>
      <c r="KHA2112" s="13"/>
      <c r="KHB2112" s="13"/>
      <c r="KHC2112" s="13"/>
      <c r="KHD2112" s="13"/>
      <c r="KHE2112" s="13"/>
      <c r="KHF2112" s="13"/>
      <c r="KHG2112" s="13"/>
      <c r="KHH2112" s="13"/>
      <c r="KHI2112" s="13"/>
      <c r="KHJ2112" s="13"/>
      <c r="KHK2112" s="13"/>
      <c r="KHL2112" s="13"/>
      <c r="KHM2112" s="13"/>
      <c r="KHN2112" s="13"/>
      <c r="KHO2112" s="13"/>
      <c r="KHP2112" s="13"/>
      <c r="KHQ2112" s="13"/>
      <c r="KHR2112" s="13"/>
      <c r="KHS2112" s="13"/>
      <c r="KHT2112" s="13"/>
      <c r="KHU2112" s="13"/>
      <c r="KHV2112" s="13"/>
      <c r="KHW2112" s="13"/>
      <c r="KHX2112" s="13"/>
      <c r="KHY2112" s="13"/>
      <c r="KHZ2112" s="13"/>
      <c r="KIA2112" s="13"/>
      <c r="KIB2112" s="13"/>
      <c r="KIC2112" s="13"/>
      <c r="KID2112" s="13"/>
      <c r="KIE2112" s="13"/>
      <c r="KIF2112" s="13"/>
      <c r="KIG2112" s="13"/>
      <c r="KIH2112" s="13"/>
      <c r="KII2112" s="13"/>
      <c r="KIJ2112" s="13"/>
      <c r="KIK2112" s="13"/>
      <c r="KIL2112" s="13"/>
      <c r="KIM2112" s="13"/>
      <c r="KIN2112" s="13"/>
      <c r="KIO2112" s="13"/>
      <c r="KIP2112" s="13"/>
      <c r="KIQ2112" s="13"/>
      <c r="KIR2112" s="13"/>
      <c r="KIS2112" s="13"/>
      <c r="KIT2112" s="13"/>
      <c r="KIU2112" s="13"/>
      <c r="KIV2112" s="13"/>
      <c r="KIW2112" s="13"/>
      <c r="KIX2112" s="13"/>
      <c r="KIY2112" s="13"/>
      <c r="KIZ2112" s="13"/>
      <c r="KJA2112" s="13"/>
      <c r="KJB2112" s="13"/>
      <c r="KJC2112" s="13"/>
      <c r="KJD2112" s="13"/>
      <c r="KJE2112" s="13"/>
      <c r="KJF2112" s="13"/>
      <c r="KJG2112" s="13"/>
      <c r="KJH2112" s="13"/>
      <c r="KJI2112" s="13"/>
      <c r="KJJ2112" s="13"/>
      <c r="KJK2112" s="13"/>
      <c r="KJL2112" s="13"/>
      <c r="KJM2112" s="13"/>
      <c r="KJN2112" s="13"/>
      <c r="KJO2112" s="13"/>
      <c r="KJP2112" s="13"/>
      <c r="KJQ2112" s="13"/>
      <c r="KJR2112" s="13"/>
      <c r="KJS2112" s="13"/>
      <c r="KJT2112" s="13"/>
      <c r="KJU2112" s="13"/>
      <c r="KJV2112" s="13"/>
      <c r="KJW2112" s="13"/>
      <c r="KJX2112" s="13"/>
      <c r="KJY2112" s="13"/>
      <c r="KJZ2112" s="13"/>
      <c r="KKA2112" s="13"/>
      <c r="KKB2112" s="13"/>
      <c r="KKC2112" s="13"/>
      <c r="KKD2112" s="13"/>
      <c r="KKE2112" s="13"/>
      <c r="KKF2112" s="13"/>
      <c r="KKG2112" s="13"/>
      <c r="KKH2112" s="13"/>
      <c r="KKI2112" s="13"/>
      <c r="KKJ2112" s="13"/>
      <c r="KKK2112" s="13"/>
      <c r="KKL2112" s="13"/>
      <c r="KKM2112" s="13"/>
      <c r="KKN2112" s="13"/>
      <c r="KKO2112" s="13"/>
      <c r="KKP2112" s="13"/>
      <c r="KKQ2112" s="13"/>
      <c r="KKR2112" s="13"/>
      <c r="KKS2112" s="13"/>
      <c r="KKT2112" s="13"/>
      <c r="KKU2112" s="13"/>
      <c r="KKV2112" s="13"/>
      <c r="KKW2112" s="13"/>
      <c r="KKX2112" s="13"/>
      <c r="KKY2112" s="13"/>
      <c r="KKZ2112" s="13"/>
      <c r="KLA2112" s="13"/>
      <c r="KLB2112" s="13"/>
      <c r="KLC2112" s="13"/>
      <c r="KLD2112" s="13"/>
      <c r="KLE2112" s="13"/>
      <c r="KLF2112" s="13"/>
      <c r="KLG2112" s="13"/>
      <c r="KLH2112" s="13"/>
      <c r="KLI2112" s="13"/>
      <c r="KLJ2112" s="13"/>
      <c r="KLK2112" s="13"/>
      <c r="KLL2112" s="13"/>
      <c r="KLM2112" s="13"/>
      <c r="KLN2112" s="13"/>
      <c r="KLO2112" s="13"/>
      <c r="KLP2112" s="13"/>
      <c r="KLQ2112" s="13"/>
      <c r="KLR2112" s="13"/>
      <c r="KLS2112" s="13"/>
      <c r="KLT2112" s="13"/>
      <c r="KLU2112" s="13"/>
      <c r="KLV2112" s="13"/>
      <c r="KLW2112" s="13"/>
      <c r="KLX2112" s="13"/>
      <c r="KLY2112" s="13"/>
      <c r="KLZ2112" s="13"/>
      <c r="KMA2112" s="13"/>
      <c r="KMB2112" s="13"/>
      <c r="KMC2112" s="13"/>
      <c r="KMD2112" s="13"/>
      <c r="KME2112" s="13"/>
      <c r="KMF2112" s="13"/>
      <c r="KMG2112" s="13"/>
      <c r="KMH2112" s="13"/>
      <c r="KMI2112" s="13"/>
      <c r="KMJ2112" s="13"/>
      <c r="KMK2112" s="13"/>
      <c r="KML2112" s="13"/>
      <c r="KMM2112" s="13"/>
      <c r="KMN2112" s="13"/>
      <c r="KMO2112" s="13"/>
      <c r="KMP2112" s="13"/>
      <c r="KMQ2112" s="13"/>
      <c r="KMR2112" s="13"/>
      <c r="KMS2112" s="13"/>
      <c r="KMT2112" s="13"/>
      <c r="KMU2112" s="13"/>
      <c r="KMV2112" s="13"/>
      <c r="KMW2112" s="13"/>
      <c r="KMX2112" s="13"/>
      <c r="KMY2112" s="13"/>
      <c r="KMZ2112" s="13"/>
      <c r="KNA2112" s="13"/>
      <c r="KNB2112" s="13"/>
      <c r="KNC2112" s="13"/>
      <c r="KND2112" s="13"/>
      <c r="KNE2112" s="13"/>
      <c r="KNF2112" s="13"/>
      <c r="KNG2112" s="13"/>
      <c r="KNH2112" s="13"/>
      <c r="KNI2112" s="13"/>
      <c r="KNJ2112" s="13"/>
      <c r="KNK2112" s="13"/>
      <c r="KNL2112" s="13"/>
      <c r="KNM2112" s="13"/>
      <c r="KNN2112" s="13"/>
      <c r="KNO2112" s="13"/>
      <c r="KNP2112" s="13"/>
      <c r="KNQ2112" s="13"/>
      <c r="KNR2112" s="13"/>
      <c r="KNS2112" s="13"/>
      <c r="KNT2112" s="13"/>
      <c r="KNU2112" s="13"/>
      <c r="KNV2112" s="13"/>
      <c r="KNW2112" s="13"/>
      <c r="KNX2112" s="13"/>
      <c r="KNY2112" s="13"/>
      <c r="KNZ2112" s="13"/>
      <c r="KOA2112" s="13"/>
      <c r="KOB2112" s="13"/>
      <c r="KOC2112" s="13"/>
      <c r="KOD2112" s="13"/>
      <c r="KOE2112" s="13"/>
      <c r="KOF2112" s="13"/>
      <c r="KOG2112" s="13"/>
      <c r="KOH2112" s="13"/>
      <c r="KOI2112" s="13"/>
      <c r="KOJ2112" s="13"/>
      <c r="KOK2112" s="13"/>
      <c r="KOL2112" s="13"/>
      <c r="KOM2112" s="13"/>
      <c r="KON2112" s="13"/>
      <c r="KOO2112" s="13"/>
      <c r="KOP2112" s="13"/>
      <c r="KOQ2112" s="13"/>
      <c r="KOR2112" s="13"/>
      <c r="KOS2112" s="13"/>
      <c r="KOT2112" s="13"/>
      <c r="KOU2112" s="13"/>
      <c r="KOV2112" s="13"/>
      <c r="KOW2112" s="13"/>
      <c r="KOX2112" s="13"/>
      <c r="KOY2112" s="13"/>
      <c r="KOZ2112" s="13"/>
      <c r="KPA2112" s="13"/>
      <c r="KPB2112" s="13"/>
      <c r="KPC2112" s="13"/>
      <c r="KPD2112" s="13"/>
      <c r="KPE2112" s="13"/>
      <c r="KPF2112" s="13"/>
      <c r="KPG2112" s="13"/>
      <c r="KPH2112" s="13"/>
      <c r="KPI2112" s="13"/>
      <c r="KPJ2112" s="13"/>
      <c r="KPK2112" s="13"/>
      <c r="KPL2112" s="13"/>
      <c r="KPM2112" s="13"/>
      <c r="KPN2112" s="13"/>
      <c r="KPO2112" s="13"/>
      <c r="KPP2112" s="13"/>
      <c r="KPQ2112" s="13"/>
      <c r="KPR2112" s="13"/>
      <c r="KPS2112" s="13"/>
      <c r="KPT2112" s="13"/>
      <c r="KPU2112" s="13"/>
      <c r="KPV2112" s="13"/>
      <c r="KPW2112" s="13"/>
      <c r="KPX2112" s="13"/>
      <c r="KPY2112" s="13"/>
      <c r="KPZ2112" s="13"/>
      <c r="KQA2112" s="13"/>
      <c r="KQB2112" s="13"/>
      <c r="KQC2112" s="13"/>
      <c r="KQD2112" s="13"/>
      <c r="KQE2112" s="13"/>
      <c r="KQF2112" s="13"/>
      <c r="KQG2112" s="13"/>
      <c r="KQH2112" s="13"/>
      <c r="KQI2112" s="13"/>
      <c r="KQJ2112" s="13"/>
      <c r="KQK2112" s="13"/>
      <c r="KQL2112" s="13"/>
      <c r="KQM2112" s="13"/>
      <c r="KQN2112" s="13"/>
      <c r="KQO2112" s="13"/>
      <c r="KQP2112" s="13"/>
      <c r="KQQ2112" s="13"/>
      <c r="KQR2112" s="13"/>
      <c r="KQS2112" s="13"/>
      <c r="KQT2112" s="13"/>
      <c r="KQU2112" s="13"/>
      <c r="KQV2112" s="13"/>
      <c r="KQW2112" s="13"/>
      <c r="KQX2112" s="13"/>
      <c r="KQY2112" s="13"/>
      <c r="KQZ2112" s="13"/>
      <c r="KRA2112" s="13"/>
      <c r="KRB2112" s="13"/>
      <c r="KRC2112" s="13"/>
      <c r="KRD2112" s="13"/>
      <c r="KRE2112" s="13"/>
      <c r="KRF2112" s="13"/>
      <c r="KRG2112" s="13"/>
      <c r="KRH2112" s="13"/>
      <c r="KRI2112" s="13"/>
      <c r="KRJ2112" s="13"/>
      <c r="KRK2112" s="13"/>
      <c r="KRL2112" s="13"/>
      <c r="KRM2112" s="13"/>
      <c r="KRN2112" s="13"/>
      <c r="KRO2112" s="13"/>
      <c r="KRP2112" s="13"/>
      <c r="KRQ2112" s="13"/>
      <c r="KRR2112" s="13"/>
      <c r="KRS2112" s="13"/>
      <c r="KRT2112" s="13"/>
      <c r="KRU2112" s="13"/>
      <c r="KRV2112" s="13"/>
      <c r="KRW2112" s="13"/>
      <c r="KRX2112" s="13"/>
      <c r="KRY2112" s="13"/>
      <c r="KRZ2112" s="13"/>
      <c r="KSA2112" s="13"/>
      <c r="KSB2112" s="13"/>
      <c r="KSC2112" s="13"/>
      <c r="KSD2112" s="13"/>
      <c r="KSE2112" s="13"/>
      <c r="KSF2112" s="13"/>
      <c r="KSG2112" s="13"/>
      <c r="KSH2112" s="13"/>
      <c r="KSI2112" s="13"/>
      <c r="KSJ2112" s="13"/>
      <c r="KSK2112" s="13"/>
      <c r="KSL2112" s="13"/>
      <c r="KSM2112" s="13"/>
      <c r="KSN2112" s="13"/>
      <c r="KSO2112" s="13"/>
      <c r="KSP2112" s="13"/>
      <c r="KSQ2112" s="13"/>
      <c r="KSR2112" s="13"/>
      <c r="KSS2112" s="13"/>
      <c r="KST2112" s="13"/>
      <c r="KSU2112" s="13"/>
      <c r="KSV2112" s="13"/>
      <c r="KSW2112" s="13"/>
      <c r="KSX2112" s="13"/>
      <c r="KSY2112" s="13"/>
      <c r="KSZ2112" s="13"/>
      <c r="KTA2112" s="13"/>
      <c r="KTB2112" s="13"/>
      <c r="KTC2112" s="13"/>
      <c r="KTD2112" s="13"/>
      <c r="KTE2112" s="13"/>
      <c r="KTF2112" s="13"/>
      <c r="KTG2112" s="13"/>
      <c r="KTH2112" s="13"/>
      <c r="KTI2112" s="13"/>
      <c r="KTJ2112" s="13"/>
      <c r="KTK2112" s="13"/>
      <c r="KTL2112" s="13"/>
      <c r="KTM2112" s="13"/>
      <c r="KTN2112" s="13"/>
      <c r="KTO2112" s="13"/>
      <c r="KTP2112" s="13"/>
      <c r="KTQ2112" s="13"/>
      <c r="KTR2112" s="13"/>
      <c r="KTS2112" s="13"/>
      <c r="KTT2112" s="13"/>
      <c r="KTU2112" s="13"/>
      <c r="KTV2112" s="13"/>
      <c r="KTW2112" s="13"/>
      <c r="KTX2112" s="13"/>
      <c r="KTY2112" s="13"/>
      <c r="KTZ2112" s="13"/>
      <c r="KUA2112" s="13"/>
      <c r="KUB2112" s="13"/>
      <c r="KUC2112" s="13"/>
      <c r="KUD2112" s="13"/>
      <c r="KUE2112" s="13"/>
      <c r="KUF2112" s="13"/>
      <c r="KUG2112" s="13"/>
      <c r="KUH2112" s="13"/>
      <c r="KUI2112" s="13"/>
      <c r="KUJ2112" s="13"/>
      <c r="KUK2112" s="13"/>
      <c r="KUL2112" s="13"/>
      <c r="KUM2112" s="13"/>
      <c r="KUN2112" s="13"/>
      <c r="KUO2112" s="13"/>
      <c r="KUP2112" s="13"/>
      <c r="KUQ2112" s="13"/>
      <c r="KUR2112" s="13"/>
      <c r="KUS2112" s="13"/>
      <c r="KUT2112" s="13"/>
      <c r="KUU2112" s="13"/>
      <c r="KUV2112" s="13"/>
      <c r="KUW2112" s="13"/>
      <c r="KUX2112" s="13"/>
      <c r="KUY2112" s="13"/>
      <c r="KUZ2112" s="13"/>
      <c r="KVA2112" s="13"/>
      <c r="KVB2112" s="13"/>
      <c r="KVC2112" s="13"/>
      <c r="KVD2112" s="13"/>
      <c r="KVE2112" s="13"/>
      <c r="KVF2112" s="13"/>
      <c r="KVG2112" s="13"/>
      <c r="KVH2112" s="13"/>
      <c r="KVI2112" s="13"/>
      <c r="KVJ2112" s="13"/>
      <c r="KVK2112" s="13"/>
      <c r="KVL2112" s="13"/>
      <c r="KVM2112" s="13"/>
      <c r="KVN2112" s="13"/>
      <c r="KVO2112" s="13"/>
      <c r="KVP2112" s="13"/>
      <c r="KVQ2112" s="13"/>
      <c r="KVR2112" s="13"/>
      <c r="KVS2112" s="13"/>
      <c r="KVT2112" s="13"/>
      <c r="KVU2112" s="13"/>
      <c r="KVV2112" s="13"/>
      <c r="KVW2112" s="13"/>
      <c r="KVX2112" s="13"/>
      <c r="KVY2112" s="13"/>
      <c r="KVZ2112" s="13"/>
      <c r="KWA2112" s="13"/>
      <c r="KWB2112" s="13"/>
      <c r="KWC2112" s="13"/>
      <c r="KWD2112" s="13"/>
      <c r="KWE2112" s="13"/>
      <c r="KWF2112" s="13"/>
      <c r="KWG2112" s="13"/>
      <c r="KWH2112" s="13"/>
      <c r="KWI2112" s="13"/>
      <c r="KWJ2112" s="13"/>
      <c r="KWK2112" s="13"/>
      <c r="KWL2112" s="13"/>
      <c r="KWM2112" s="13"/>
      <c r="KWN2112" s="13"/>
      <c r="KWO2112" s="13"/>
      <c r="KWP2112" s="13"/>
      <c r="KWQ2112" s="13"/>
      <c r="KWR2112" s="13"/>
      <c r="KWS2112" s="13"/>
      <c r="KWT2112" s="13"/>
      <c r="KWU2112" s="13"/>
      <c r="KWV2112" s="13"/>
      <c r="KWW2112" s="13"/>
      <c r="KWX2112" s="13"/>
      <c r="KWY2112" s="13"/>
      <c r="KWZ2112" s="13"/>
      <c r="KXA2112" s="13"/>
      <c r="KXB2112" s="13"/>
      <c r="KXC2112" s="13"/>
      <c r="KXD2112" s="13"/>
      <c r="KXE2112" s="13"/>
      <c r="KXF2112" s="13"/>
      <c r="KXG2112" s="13"/>
      <c r="KXH2112" s="13"/>
      <c r="KXI2112" s="13"/>
      <c r="KXJ2112" s="13"/>
      <c r="KXK2112" s="13"/>
      <c r="KXL2112" s="13"/>
      <c r="KXM2112" s="13"/>
      <c r="KXN2112" s="13"/>
      <c r="KXO2112" s="13"/>
      <c r="KXP2112" s="13"/>
      <c r="KXQ2112" s="13"/>
      <c r="KXR2112" s="13"/>
      <c r="KXS2112" s="13"/>
      <c r="KXT2112" s="13"/>
      <c r="KXU2112" s="13"/>
      <c r="KXV2112" s="13"/>
      <c r="KXW2112" s="13"/>
      <c r="KXX2112" s="13"/>
      <c r="KXY2112" s="13"/>
      <c r="KXZ2112" s="13"/>
      <c r="KYA2112" s="13"/>
      <c r="KYB2112" s="13"/>
      <c r="KYC2112" s="13"/>
      <c r="KYD2112" s="13"/>
      <c r="KYE2112" s="13"/>
      <c r="KYF2112" s="13"/>
      <c r="KYG2112" s="13"/>
      <c r="KYH2112" s="13"/>
      <c r="KYI2112" s="13"/>
      <c r="KYJ2112" s="13"/>
      <c r="KYK2112" s="13"/>
      <c r="KYL2112" s="13"/>
      <c r="KYM2112" s="13"/>
      <c r="KYN2112" s="13"/>
      <c r="KYO2112" s="13"/>
      <c r="KYP2112" s="13"/>
      <c r="KYQ2112" s="13"/>
      <c r="KYR2112" s="13"/>
      <c r="KYS2112" s="13"/>
      <c r="KYT2112" s="13"/>
      <c r="KYU2112" s="13"/>
      <c r="KYV2112" s="13"/>
      <c r="KYW2112" s="13"/>
      <c r="KYX2112" s="13"/>
      <c r="KYY2112" s="13"/>
      <c r="KYZ2112" s="13"/>
      <c r="KZA2112" s="13"/>
      <c r="KZB2112" s="13"/>
      <c r="KZC2112" s="13"/>
      <c r="KZD2112" s="13"/>
      <c r="KZE2112" s="13"/>
      <c r="KZF2112" s="13"/>
      <c r="KZG2112" s="13"/>
      <c r="KZH2112" s="13"/>
      <c r="KZI2112" s="13"/>
      <c r="KZJ2112" s="13"/>
      <c r="KZK2112" s="13"/>
      <c r="KZL2112" s="13"/>
      <c r="KZM2112" s="13"/>
      <c r="KZN2112" s="13"/>
      <c r="KZO2112" s="13"/>
      <c r="KZP2112" s="13"/>
      <c r="KZQ2112" s="13"/>
      <c r="KZR2112" s="13"/>
      <c r="KZS2112" s="13"/>
      <c r="KZT2112" s="13"/>
      <c r="KZU2112" s="13"/>
      <c r="KZV2112" s="13"/>
      <c r="KZW2112" s="13"/>
      <c r="KZX2112" s="13"/>
      <c r="KZY2112" s="13"/>
      <c r="KZZ2112" s="13"/>
      <c r="LAA2112" s="13"/>
      <c r="LAB2112" s="13"/>
      <c r="LAC2112" s="13"/>
      <c r="LAD2112" s="13"/>
      <c r="LAE2112" s="13"/>
      <c r="LAF2112" s="13"/>
      <c r="LAG2112" s="13"/>
      <c r="LAH2112" s="13"/>
      <c r="LAI2112" s="13"/>
      <c r="LAJ2112" s="13"/>
      <c r="LAK2112" s="13"/>
      <c r="LAL2112" s="13"/>
      <c r="LAM2112" s="13"/>
      <c r="LAN2112" s="13"/>
      <c r="LAO2112" s="13"/>
      <c r="LAP2112" s="13"/>
      <c r="LAQ2112" s="13"/>
      <c r="LAR2112" s="13"/>
      <c r="LAS2112" s="13"/>
      <c r="LAT2112" s="13"/>
      <c r="LAU2112" s="13"/>
      <c r="LAV2112" s="13"/>
      <c r="LAW2112" s="13"/>
      <c r="LAX2112" s="13"/>
      <c r="LAY2112" s="13"/>
      <c r="LAZ2112" s="13"/>
      <c r="LBA2112" s="13"/>
      <c r="LBB2112" s="13"/>
      <c r="LBC2112" s="13"/>
      <c r="LBD2112" s="13"/>
      <c r="LBE2112" s="13"/>
      <c r="LBF2112" s="13"/>
      <c r="LBG2112" s="13"/>
      <c r="LBH2112" s="13"/>
      <c r="LBI2112" s="13"/>
      <c r="LBJ2112" s="13"/>
      <c r="LBK2112" s="13"/>
      <c r="LBL2112" s="13"/>
      <c r="LBM2112" s="13"/>
      <c r="LBN2112" s="13"/>
      <c r="LBO2112" s="13"/>
      <c r="LBP2112" s="13"/>
      <c r="LBQ2112" s="13"/>
      <c r="LBR2112" s="13"/>
      <c r="LBS2112" s="13"/>
      <c r="LBT2112" s="13"/>
      <c r="LBU2112" s="13"/>
      <c r="LBV2112" s="13"/>
      <c r="LBW2112" s="13"/>
      <c r="LBX2112" s="13"/>
      <c r="LBY2112" s="13"/>
      <c r="LBZ2112" s="13"/>
      <c r="LCA2112" s="13"/>
      <c r="LCB2112" s="13"/>
      <c r="LCC2112" s="13"/>
      <c r="LCD2112" s="13"/>
      <c r="LCE2112" s="13"/>
      <c r="LCF2112" s="13"/>
      <c r="LCG2112" s="13"/>
      <c r="LCH2112" s="13"/>
      <c r="LCI2112" s="13"/>
      <c r="LCJ2112" s="13"/>
      <c r="LCK2112" s="13"/>
      <c r="LCL2112" s="13"/>
      <c r="LCM2112" s="13"/>
      <c r="LCN2112" s="13"/>
      <c r="LCO2112" s="13"/>
      <c r="LCP2112" s="13"/>
      <c r="LCQ2112" s="13"/>
      <c r="LCR2112" s="13"/>
      <c r="LCS2112" s="13"/>
      <c r="LCT2112" s="13"/>
      <c r="LCU2112" s="13"/>
      <c r="LCV2112" s="13"/>
      <c r="LCW2112" s="13"/>
      <c r="LCX2112" s="13"/>
      <c r="LCY2112" s="13"/>
      <c r="LCZ2112" s="13"/>
      <c r="LDA2112" s="13"/>
      <c r="LDB2112" s="13"/>
      <c r="LDC2112" s="13"/>
      <c r="LDD2112" s="13"/>
      <c r="LDE2112" s="13"/>
      <c r="LDF2112" s="13"/>
      <c r="LDG2112" s="13"/>
      <c r="LDH2112" s="13"/>
      <c r="LDI2112" s="13"/>
      <c r="LDJ2112" s="13"/>
      <c r="LDK2112" s="13"/>
      <c r="LDL2112" s="13"/>
      <c r="LDM2112" s="13"/>
      <c r="LDN2112" s="13"/>
      <c r="LDO2112" s="13"/>
      <c r="LDP2112" s="13"/>
      <c r="LDQ2112" s="13"/>
      <c r="LDR2112" s="13"/>
      <c r="LDS2112" s="13"/>
      <c r="LDT2112" s="13"/>
      <c r="LDU2112" s="13"/>
      <c r="LDV2112" s="13"/>
      <c r="LDW2112" s="13"/>
      <c r="LDX2112" s="13"/>
      <c r="LDY2112" s="13"/>
      <c r="LDZ2112" s="13"/>
      <c r="LEA2112" s="13"/>
      <c r="LEB2112" s="13"/>
      <c r="LEC2112" s="13"/>
      <c r="LED2112" s="13"/>
      <c r="LEE2112" s="13"/>
      <c r="LEF2112" s="13"/>
      <c r="LEG2112" s="13"/>
      <c r="LEH2112" s="13"/>
      <c r="LEI2112" s="13"/>
      <c r="LEJ2112" s="13"/>
      <c r="LEK2112" s="13"/>
      <c r="LEL2112" s="13"/>
      <c r="LEM2112" s="13"/>
      <c r="LEN2112" s="13"/>
      <c r="LEO2112" s="13"/>
      <c r="LEP2112" s="13"/>
      <c r="LEQ2112" s="13"/>
      <c r="LER2112" s="13"/>
      <c r="LES2112" s="13"/>
      <c r="LET2112" s="13"/>
      <c r="LEU2112" s="13"/>
      <c r="LEV2112" s="13"/>
      <c r="LEW2112" s="13"/>
      <c r="LEX2112" s="13"/>
      <c r="LEY2112" s="13"/>
      <c r="LEZ2112" s="13"/>
      <c r="LFA2112" s="13"/>
      <c r="LFB2112" s="13"/>
      <c r="LFC2112" s="13"/>
      <c r="LFD2112" s="13"/>
      <c r="LFE2112" s="13"/>
      <c r="LFF2112" s="13"/>
      <c r="LFG2112" s="13"/>
      <c r="LFH2112" s="13"/>
      <c r="LFI2112" s="13"/>
      <c r="LFJ2112" s="13"/>
      <c r="LFK2112" s="13"/>
      <c r="LFL2112" s="13"/>
      <c r="LFM2112" s="13"/>
      <c r="LFN2112" s="13"/>
      <c r="LFO2112" s="13"/>
      <c r="LFP2112" s="13"/>
      <c r="LFQ2112" s="13"/>
      <c r="LFR2112" s="13"/>
      <c r="LFS2112" s="13"/>
      <c r="LFT2112" s="13"/>
      <c r="LFU2112" s="13"/>
      <c r="LFV2112" s="13"/>
      <c r="LFW2112" s="13"/>
      <c r="LFX2112" s="13"/>
      <c r="LFY2112" s="13"/>
      <c r="LFZ2112" s="13"/>
      <c r="LGA2112" s="13"/>
      <c r="LGB2112" s="13"/>
      <c r="LGC2112" s="13"/>
      <c r="LGD2112" s="13"/>
      <c r="LGE2112" s="13"/>
      <c r="LGF2112" s="13"/>
      <c r="LGG2112" s="13"/>
      <c r="LGH2112" s="13"/>
      <c r="LGI2112" s="13"/>
      <c r="LGJ2112" s="13"/>
      <c r="LGK2112" s="13"/>
      <c r="LGL2112" s="13"/>
      <c r="LGM2112" s="13"/>
      <c r="LGN2112" s="13"/>
      <c r="LGO2112" s="13"/>
      <c r="LGP2112" s="13"/>
      <c r="LGQ2112" s="13"/>
      <c r="LGR2112" s="13"/>
      <c r="LGS2112" s="13"/>
      <c r="LGT2112" s="13"/>
      <c r="LGU2112" s="13"/>
      <c r="LGV2112" s="13"/>
      <c r="LGW2112" s="13"/>
      <c r="LGX2112" s="13"/>
      <c r="LGY2112" s="13"/>
      <c r="LGZ2112" s="13"/>
      <c r="LHA2112" s="13"/>
      <c r="LHB2112" s="13"/>
      <c r="LHC2112" s="13"/>
      <c r="LHD2112" s="13"/>
      <c r="LHE2112" s="13"/>
      <c r="LHF2112" s="13"/>
      <c r="LHG2112" s="13"/>
      <c r="LHH2112" s="13"/>
      <c r="LHI2112" s="13"/>
      <c r="LHJ2112" s="13"/>
      <c r="LHK2112" s="13"/>
      <c r="LHL2112" s="13"/>
      <c r="LHM2112" s="13"/>
      <c r="LHN2112" s="13"/>
      <c r="LHO2112" s="13"/>
      <c r="LHP2112" s="13"/>
      <c r="LHQ2112" s="13"/>
      <c r="LHR2112" s="13"/>
      <c r="LHS2112" s="13"/>
      <c r="LHT2112" s="13"/>
      <c r="LHU2112" s="13"/>
      <c r="LHV2112" s="13"/>
      <c r="LHW2112" s="13"/>
      <c r="LHX2112" s="13"/>
      <c r="LHY2112" s="13"/>
      <c r="LHZ2112" s="13"/>
      <c r="LIA2112" s="13"/>
      <c r="LIB2112" s="13"/>
      <c r="LIC2112" s="13"/>
      <c r="LID2112" s="13"/>
      <c r="LIE2112" s="13"/>
      <c r="LIF2112" s="13"/>
      <c r="LIG2112" s="13"/>
      <c r="LIH2112" s="13"/>
      <c r="LII2112" s="13"/>
      <c r="LIJ2112" s="13"/>
      <c r="LIK2112" s="13"/>
      <c r="LIL2112" s="13"/>
      <c r="LIM2112" s="13"/>
      <c r="LIN2112" s="13"/>
      <c r="LIO2112" s="13"/>
      <c r="LIP2112" s="13"/>
      <c r="LIQ2112" s="13"/>
      <c r="LIR2112" s="13"/>
      <c r="LIS2112" s="13"/>
      <c r="LIT2112" s="13"/>
      <c r="LIU2112" s="13"/>
      <c r="LIV2112" s="13"/>
      <c r="LIW2112" s="13"/>
      <c r="LIX2112" s="13"/>
      <c r="LIY2112" s="13"/>
      <c r="LIZ2112" s="13"/>
      <c r="LJA2112" s="13"/>
      <c r="LJB2112" s="13"/>
      <c r="LJC2112" s="13"/>
      <c r="LJD2112" s="13"/>
      <c r="LJE2112" s="13"/>
      <c r="LJF2112" s="13"/>
      <c r="LJG2112" s="13"/>
      <c r="LJH2112" s="13"/>
      <c r="LJI2112" s="13"/>
      <c r="LJJ2112" s="13"/>
      <c r="LJK2112" s="13"/>
      <c r="LJL2112" s="13"/>
      <c r="LJM2112" s="13"/>
      <c r="LJN2112" s="13"/>
      <c r="LJO2112" s="13"/>
      <c r="LJP2112" s="13"/>
      <c r="LJQ2112" s="13"/>
      <c r="LJR2112" s="13"/>
      <c r="LJS2112" s="13"/>
      <c r="LJT2112" s="13"/>
      <c r="LJU2112" s="13"/>
      <c r="LJV2112" s="13"/>
      <c r="LJW2112" s="13"/>
      <c r="LJX2112" s="13"/>
      <c r="LJY2112" s="13"/>
      <c r="LJZ2112" s="13"/>
      <c r="LKA2112" s="13"/>
      <c r="LKB2112" s="13"/>
      <c r="LKC2112" s="13"/>
      <c r="LKD2112" s="13"/>
      <c r="LKE2112" s="13"/>
      <c r="LKF2112" s="13"/>
      <c r="LKG2112" s="13"/>
      <c r="LKH2112" s="13"/>
      <c r="LKI2112" s="13"/>
      <c r="LKJ2112" s="13"/>
      <c r="LKK2112" s="13"/>
      <c r="LKL2112" s="13"/>
      <c r="LKM2112" s="13"/>
      <c r="LKN2112" s="13"/>
      <c r="LKO2112" s="13"/>
      <c r="LKP2112" s="13"/>
      <c r="LKQ2112" s="13"/>
      <c r="LKR2112" s="13"/>
      <c r="LKS2112" s="13"/>
      <c r="LKT2112" s="13"/>
      <c r="LKU2112" s="13"/>
      <c r="LKV2112" s="13"/>
      <c r="LKW2112" s="13"/>
      <c r="LKX2112" s="13"/>
      <c r="LKY2112" s="13"/>
      <c r="LKZ2112" s="13"/>
      <c r="LLA2112" s="13"/>
      <c r="LLB2112" s="13"/>
      <c r="LLC2112" s="13"/>
      <c r="LLD2112" s="13"/>
      <c r="LLE2112" s="13"/>
      <c r="LLF2112" s="13"/>
      <c r="LLG2112" s="13"/>
      <c r="LLH2112" s="13"/>
      <c r="LLI2112" s="13"/>
      <c r="LLJ2112" s="13"/>
      <c r="LLK2112" s="13"/>
      <c r="LLL2112" s="13"/>
      <c r="LLM2112" s="13"/>
      <c r="LLN2112" s="13"/>
      <c r="LLO2112" s="13"/>
      <c r="LLP2112" s="13"/>
      <c r="LLQ2112" s="13"/>
      <c r="LLR2112" s="13"/>
      <c r="LLS2112" s="13"/>
      <c r="LLT2112" s="13"/>
      <c r="LLU2112" s="13"/>
      <c r="LLV2112" s="13"/>
      <c r="LLW2112" s="13"/>
      <c r="LLX2112" s="13"/>
      <c r="LLY2112" s="13"/>
      <c r="LLZ2112" s="13"/>
      <c r="LMA2112" s="13"/>
      <c r="LMB2112" s="13"/>
      <c r="LMC2112" s="13"/>
      <c r="LMD2112" s="13"/>
      <c r="LME2112" s="13"/>
      <c r="LMF2112" s="13"/>
      <c r="LMG2112" s="13"/>
      <c r="LMH2112" s="13"/>
      <c r="LMI2112" s="13"/>
      <c r="LMJ2112" s="13"/>
      <c r="LMK2112" s="13"/>
      <c r="LML2112" s="13"/>
      <c r="LMM2112" s="13"/>
      <c r="LMN2112" s="13"/>
      <c r="LMO2112" s="13"/>
      <c r="LMP2112" s="13"/>
      <c r="LMQ2112" s="13"/>
      <c r="LMR2112" s="13"/>
      <c r="LMS2112" s="13"/>
      <c r="LMT2112" s="13"/>
      <c r="LMU2112" s="13"/>
      <c r="LMV2112" s="13"/>
      <c r="LMW2112" s="13"/>
      <c r="LMX2112" s="13"/>
      <c r="LMY2112" s="13"/>
      <c r="LMZ2112" s="13"/>
      <c r="LNA2112" s="13"/>
      <c r="LNB2112" s="13"/>
      <c r="LNC2112" s="13"/>
      <c r="LND2112" s="13"/>
      <c r="LNE2112" s="13"/>
      <c r="LNF2112" s="13"/>
      <c r="LNG2112" s="13"/>
      <c r="LNH2112" s="13"/>
      <c r="LNI2112" s="13"/>
      <c r="LNJ2112" s="13"/>
      <c r="LNK2112" s="13"/>
      <c r="LNL2112" s="13"/>
      <c r="LNM2112" s="13"/>
      <c r="LNN2112" s="13"/>
      <c r="LNO2112" s="13"/>
      <c r="LNP2112" s="13"/>
      <c r="LNQ2112" s="13"/>
      <c r="LNR2112" s="13"/>
      <c r="LNS2112" s="13"/>
      <c r="LNT2112" s="13"/>
      <c r="LNU2112" s="13"/>
      <c r="LNV2112" s="13"/>
      <c r="LNW2112" s="13"/>
      <c r="LNX2112" s="13"/>
      <c r="LNY2112" s="13"/>
      <c r="LNZ2112" s="13"/>
      <c r="LOA2112" s="13"/>
      <c r="LOB2112" s="13"/>
      <c r="LOC2112" s="13"/>
      <c r="LOD2112" s="13"/>
      <c r="LOE2112" s="13"/>
      <c r="LOF2112" s="13"/>
      <c r="LOG2112" s="13"/>
      <c r="LOH2112" s="13"/>
      <c r="LOI2112" s="13"/>
      <c r="LOJ2112" s="13"/>
      <c r="LOK2112" s="13"/>
      <c r="LOL2112" s="13"/>
      <c r="LOM2112" s="13"/>
      <c r="LON2112" s="13"/>
      <c r="LOO2112" s="13"/>
      <c r="LOP2112" s="13"/>
      <c r="LOQ2112" s="13"/>
      <c r="LOR2112" s="13"/>
      <c r="LOS2112" s="13"/>
      <c r="LOT2112" s="13"/>
      <c r="LOU2112" s="13"/>
      <c r="LOV2112" s="13"/>
      <c r="LOW2112" s="13"/>
      <c r="LOX2112" s="13"/>
      <c r="LOY2112" s="13"/>
      <c r="LOZ2112" s="13"/>
      <c r="LPA2112" s="13"/>
      <c r="LPB2112" s="13"/>
      <c r="LPC2112" s="13"/>
      <c r="LPD2112" s="13"/>
      <c r="LPE2112" s="13"/>
      <c r="LPF2112" s="13"/>
      <c r="LPG2112" s="13"/>
      <c r="LPH2112" s="13"/>
      <c r="LPI2112" s="13"/>
      <c r="LPJ2112" s="13"/>
      <c r="LPK2112" s="13"/>
      <c r="LPL2112" s="13"/>
      <c r="LPM2112" s="13"/>
      <c r="LPN2112" s="13"/>
      <c r="LPO2112" s="13"/>
      <c r="LPP2112" s="13"/>
      <c r="LPQ2112" s="13"/>
      <c r="LPR2112" s="13"/>
      <c r="LPS2112" s="13"/>
      <c r="LPT2112" s="13"/>
      <c r="LPU2112" s="13"/>
      <c r="LPV2112" s="13"/>
      <c r="LPW2112" s="13"/>
      <c r="LPX2112" s="13"/>
      <c r="LPY2112" s="13"/>
      <c r="LPZ2112" s="13"/>
      <c r="LQA2112" s="13"/>
      <c r="LQB2112" s="13"/>
      <c r="LQC2112" s="13"/>
      <c r="LQD2112" s="13"/>
      <c r="LQE2112" s="13"/>
      <c r="LQF2112" s="13"/>
      <c r="LQG2112" s="13"/>
      <c r="LQH2112" s="13"/>
      <c r="LQI2112" s="13"/>
      <c r="LQJ2112" s="13"/>
      <c r="LQK2112" s="13"/>
      <c r="LQL2112" s="13"/>
      <c r="LQM2112" s="13"/>
      <c r="LQN2112" s="13"/>
      <c r="LQO2112" s="13"/>
      <c r="LQP2112" s="13"/>
      <c r="LQQ2112" s="13"/>
      <c r="LQR2112" s="13"/>
      <c r="LQS2112" s="13"/>
      <c r="LQT2112" s="13"/>
      <c r="LQU2112" s="13"/>
      <c r="LQV2112" s="13"/>
      <c r="LQW2112" s="13"/>
      <c r="LQX2112" s="13"/>
      <c r="LQY2112" s="13"/>
      <c r="LQZ2112" s="13"/>
      <c r="LRA2112" s="13"/>
      <c r="LRB2112" s="13"/>
      <c r="LRC2112" s="13"/>
      <c r="LRD2112" s="13"/>
      <c r="LRE2112" s="13"/>
      <c r="LRF2112" s="13"/>
      <c r="LRG2112" s="13"/>
      <c r="LRH2112" s="13"/>
      <c r="LRI2112" s="13"/>
      <c r="LRJ2112" s="13"/>
      <c r="LRK2112" s="13"/>
      <c r="LRL2112" s="13"/>
      <c r="LRM2112" s="13"/>
      <c r="LRN2112" s="13"/>
      <c r="LRO2112" s="13"/>
      <c r="LRP2112" s="13"/>
      <c r="LRQ2112" s="13"/>
      <c r="LRR2112" s="13"/>
      <c r="LRS2112" s="13"/>
      <c r="LRT2112" s="13"/>
      <c r="LRU2112" s="13"/>
      <c r="LRV2112" s="13"/>
      <c r="LRW2112" s="13"/>
      <c r="LRX2112" s="13"/>
      <c r="LRY2112" s="13"/>
      <c r="LRZ2112" s="13"/>
      <c r="LSA2112" s="13"/>
      <c r="LSB2112" s="13"/>
      <c r="LSC2112" s="13"/>
      <c r="LSD2112" s="13"/>
      <c r="LSE2112" s="13"/>
      <c r="LSF2112" s="13"/>
      <c r="LSG2112" s="13"/>
      <c r="LSH2112" s="13"/>
      <c r="LSI2112" s="13"/>
      <c r="LSJ2112" s="13"/>
      <c r="LSK2112" s="13"/>
      <c r="LSL2112" s="13"/>
      <c r="LSM2112" s="13"/>
      <c r="LSN2112" s="13"/>
      <c r="LSO2112" s="13"/>
      <c r="LSP2112" s="13"/>
      <c r="LSQ2112" s="13"/>
      <c r="LSR2112" s="13"/>
      <c r="LSS2112" s="13"/>
      <c r="LST2112" s="13"/>
      <c r="LSU2112" s="13"/>
      <c r="LSV2112" s="13"/>
      <c r="LSW2112" s="13"/>
      <c r="LSX2112" s="13"/>
      <c r="LSY2112" s="13"/>
      <c r="LSZ2112" s="13"/>
      <c r="LTA2112" s="13"/>
      <c r="LTB2112" s="13"/>
      <c r="LTC2112" s="13"/>
      <c r="LTD2112" s="13"/>
      <c r="LTE2112" s="13"/>
      <c r="LTF2112" s="13"/>
      <c r="LTG2112" s="13"/>
      <c r="LTH2112" s="13"/>
      <c r="LTI2112" s="13"/>
      <c r="LTJ2112" s="13"/>
      <c r="LTK2112" s="13"/>
      <c r="LTL2112" s="13"/>
      <c r="LTM2112" s="13"/>
      <c r="LTN2112" s="13"/>
      <c r="LTO2112" s="13"/>
      <c r="LTP2112" s="13"/>
      <c r="LTQ2112" s="13"/>
      <c r="LTR2112" s="13"/>
      <c r="LTS2112" s="13"/>
      <c r="LTT2112" s="13"/>
      <c r="LTU2112" s="13"/>
      <c r="LTV2112" s="13"/>
      <c r="LTW2112" s="13"/>
      <c r="LTX2112" s="13"/>
      <c r="LTY2112" s="13"/>
      <c r="LTZ2112" s="13"/>
      <c r="LUA2112" s="13"/>
      <c r="LUB2112" s="13"/>
      <c r="LUC2112" s="13"/>
      <c r="LUD2112" s="13"/>
      <c r="LUE2112" s="13"/>
      <c r="LUF2112" s="13"/>
      <c r="LUG2112" s="13"/>
      <c r="LUH2112" s="13"/>
      <c r="LUI2112" s="13"/>
      <c r="LUJ2112" s="13"/>
      <c r="LUK2112" s="13"/>
      <c r="LUL2112" s="13"/>
      <c r="LUM2112" s="13"/>
      <c r="LUN2112" s="13"/>
      <c r="LUO2112" s="13"/>
      <c r="LUP2112" s="13"/>
      <c r="LUQ2112" s="13"/>
      <c r="LUR2112" s="13"/>
      <c r="LUS2112" s="13"/>
      <c r="LUT2112" s="13"/>
      <c r="LUU2112" s="13"/>
      <c r="LUV2112" s="13"/>
      <c r="LUW2112" s="13"/>
      <c r="LUX2112" s="13"/>
      <c r="LUY2112" s="13"/>
      <c r="LUZ2112" s="13"/>
      <c r="LVA2112" s="13"/>
      <c r="LVB2112" s="13"/>
      <c r="LVC2112" s="13"/>
      <c r="LVD2112" s="13"/>
      <c r="LVE2112" s="13"/>
      <c r="LVF2112" s="13"/>
      <c r="LVG2112" s="13"/>
      <c r="LVH2112" s="13"/>
      <c r="LVI2112" s="13"/>
      <c r="LVJ2112" s="13"/>
      <c r="LVK2112" s="13"/>
      <c r="LVL2112" s="13"/>
      <c r="LVM2112" s="13"/>
      <c r="LVN2112" s="13"/>
      <c r="LVO2112" s="13"/>
      <c r="LVP2112" s="13"/>
      <c r="LVQ2112" s="13"/>
      <c r="LVR2112" s="13"/>
      <c r="LVS2112" s="13"/>
      <c r="LVT2112" s="13"/>
      <c r="LVU2112" s="13"/>
      <c r="LVV2112" s="13"/>
      <c r="LVW2112" s="13"/>
      <c r="LVX2112" s="13"/>
      <c r="LVY2112" s="13"/>
      <c r="LVZ2112" s="13"/>
      <c r="LWA2112" s="13"/>
      <c r="LWB2112" s="13"/>
      <c r="LWC2112" s="13"/>
      <c r="LWD2112" s="13"/>
      <c r="LWE2112" s="13"/>
      <c r="LWF2112" s="13"/>
      <c r="LWG2112" s="13"/>
      <c r="LWH2112" s="13"/>
      <c r="LWI2112" s="13"/>
      <c r="LWJ2112" s="13"/>
      <c r="LWK2112" s="13"/>
      <c r="LWL2112" s="13"/>
      <c r="LWM2112" s="13"/>
      <c r="LWN2112" s="13"/>
      <c r="LWO2112" s="13"/>
      <c r="LWP2112" s="13"/>
      <c r="LWQ2112" s="13"/>
      <c r="LWR2112" s="13"/>
      <c r="LWS2112" s="13"/>
      <c r="LWT2112" s="13"/>
      <c r="LWU2112" s="13"/>
      <c r="LWV2112" s="13"/>
      <c r="LWW2112" s="13"/>
      <c r="LWX2112" s="13"/>
      <c r="LWY2112" s="13"/>
      <c r="LWZ2112" s="13"/>
      <c r="LXA2112" s="13"/>
      <c r="LXB2112" s="13"/>
      <c r="LXC2112" s="13"/>
      <c r="LXD2112" s="13"/>
      <c r="LXE2112" s="13"/>
      <c r="LXF2112" s="13"/>
      <c r="LXG2112" s="13"/>
      <c r="LXH2112" s="13"/>
      <c r="LXI2112" s="13"/>
      <c r="LXJ2112" s="13"/>
      <c r="LXK2112" s="13"/>
      <c r="LXL2112" s="13"/>
      <c r="LXM2112" s="13"/>
      <c r="LXN2112" s="13"/>
      <c r="LXO2112" s="13"/>
      <c r="LXP2112" s="13"/>
      <c r="LXQ2112" s="13"/>
      <c r="LXR2112" s="13"/>
      <c r="LXS2112" s="13"/>
      <c r="LXT2112" s="13"/>
      <c r="LXU2112" s="13"/>
      <c r="LXV2112" s="13"/>
      <c r="LXW2112" s="13"/>
      <c r="LXX2112" s="13"/>
      <c r="LXY2112" s="13"/>
      <c r="LXZ2112" s="13"/>
      <c r="LYA2112" s="13"/>
      <c r="LYB2112" s="13"/>
      <c r="LYC2112" s="13"/>
      <c r="LYD2112" s="13"/>
      <c r="LYE2112" s="13"/>
      <c r="LYF2112" s="13"/>
      <c r="LYG2112" s="13"/>
      <c r="LYH2112" s="13"/>
      <c r="LYI2112" s="13"/>
      <c r="LYJ2112" s="13"/>
      <c r="LYK2112" s="13"/>
      <c r="LYL2112" s="13"/>
      <c r="LYM2112" s="13"/>
      <c r="LYN2112" s="13"/>
      <c r="LYO2112" s="13"/>
      <c r="LYP2112" s="13"/>
      <c r="LYQ2112" s="13"/>
      <c r="LYR2112" s="13"/>
      <c r="LYS2112" s="13"/>
      <c r="LYT2112" s="13"/>
      <c r="LYU2112" s="13"/>
      <c r="LYV2112" s="13"/>
      <c r="LYW2112" s="13"/>
      <c r="LYX2112" s="13"/>
      <c r="LYY2112" s="13"/>
      <c r="LYZ2112" s="13"/>
      <c r="LZA2112" s="13"/>
      <c r="LZB2112" s="13"/>
      <c r="LZC2112" s="13"/>
      <c r="LZD2112" s="13"/>
      <c r="LZE2112" s="13"/>
      <c r="LZF2112" s="13"/>
      <c r="LZG2112" s="13"/>
      <c r="LZH2112" s="13"/>
      <c r="LZI2112" s="13"/>
      <c r="LZJ2112" s="13"/>
      <c r="LZK2112" s="13"/>
      <c r="LZL2112" s="13"/>
      <c r="LZM2112" s="13"/>
      <c r="LZN2112" s="13"/>
      <c r="LZO2112" s="13"/>
      <c r="LZP2112" s="13"/>
      <c r="LZQ2112" s="13"/>
      <c r="LZR2112" s="13"/>
      <c r="LZS2112" s="13"/>
      <c r="LZT2112" s="13"/>
      <c r="LZU2112" s="13"/>
      <c r="LZV2112" s="13"/>
      <c r="LZW2112" s="13"/>
      <c r="LZX2112" s="13"/>
      <c r="LZY2112" s="13"/>
      <c r="LZZ2112" s="13"/>
      <c r="MAA2112" s="13"/>
      <c r="MAB2112" s="13"/>
      <c r="MAC2112" s="13"/>
      <c r="MAD2112" s="13"/>
      <c r="MAE2112" s="13"/>
      <c r="MAF2112" s="13"/>
      <c r="MAG2112" s="13"/>
      <c r="MAH2112" s="13"/>
      <c r="MAI2112" s="13"/>
      <c r="MAJ2112" s="13"/>
      <c r="MAK2112" s="13"/>
      <c r="MAL2112" s="13"/>
      <c r="MAM2112" s="13"/>
      <c r="MAN2112" s="13"/>
      <c r="MAO2112" s="13"/>
      <c r="MAP2112" s="13"/>
      <c r="MAQ2112" s="13"/>
      <c r="MAR2112" s="13"/>
      <c r="MAS2112" s="13"/>
      <c r="MAT2112" s="13"/>
      <c r="MAU2112" s="13"/>
      <c r="MAV2112" s="13"/>
      <c r="MAW2112" s="13"/>
      <c r="MAX2112" s="13"/>
      <c r="MAY2112" s="13"/>
      <c r="MAZ2112" s="13"/>
      <c r="MBA2112" s="13"/>
      <c r="MBB2112" s="13"/>
      <c r="MBC2112" s="13"/>
      <c r="MBD2112" s="13"/>
      <c r="MBE2112" s="13"/>
      <c r="MBF2112" s="13"/>
      <c r="MBG2112" s="13"/>
      <c r="MBH2112" s="13"/>
      <c r="MBI2112" s="13"/>
      <c r="MBJ2112" s="13"/>
      <c r="MBK2112" s="13"/>
      <c r="MBL2112" s="13"/>
      <c r="MBM2112" s="13"/>
      <c r="MBN2112" s="13"/>
      <c r="MBO2112" s="13"/>
      <c r="MBP2112" s="13"/>
      <c r="MBQ2112" s="13"/>
      <c r="MBR2112" s="13"/>
      <c r="MBS2112" s="13"/>
      <c r="MBT2112" s="13"/>
      <c r="MBU2112" s="13"/>
      <c r="MBV2112" s="13"/>
      <c r="MBW2112" s="13"/>
      <c r="MBX2112" s="13"/>
      <c r="MBY2112" s="13"/>
      <c r="MBZ2112" s="13"/>
      <c r="MCA2112" s="13"/>
      <c r="MCB2112" s="13"/>
      <c r="MCC2112" s="13"/>
      <c r="MCD2112" s="13"/>
      <c r="MCE2112" s="13"/>
      <c r="MCF2112" s="13"/>
      <c r="MCG2112" s="13"/>
      <c r="MCH2112" s="13"/>
      <c r="MCI2112" s="13"/>
      <c r="MCJ2112" s="13"/>
      <c r="MCK2112" s="13"/>
      <c r="MCL2112" s="13"/>
      <c r="MCM2112" s="13"/>
      <c r="MCN2112" s="13"/>
      <c r="MCO2112" s="13"/>
      <c r="MCP2112" s="13"/>
      <c r="MCQ2112" s="13"/>
      <c r="MCR2112" s="13"/>
      <c r="MCS2112" s="13"/>
      <c r="MCT2112" s="13"/>
      <c r="MCU2112" s="13"/>
      <c r="MCV2112" s="13"/>
      <c r="MCW2112" s="13"/>
      <c r="MCX2112" s="13"/>
      <c r="MCY2112" s="13"/>
      <c r="MCZ2112" s="13"/>
      <c r="MDA2112" s="13"/>
      <c r="MDB2112" s="13"/>
      <c r="MDC2112" s="13"/>
      <c r="MDD2112" s="13"/>
      <c r="MDE2112" s="13"/>
      <c r="MDF2112" s="13"/>
      <c r="MDG2112" s="13"/>
      <c r="MDH2112" s="13"/>
      <c r="MDI2112" s="13"/>
      <c r="MDJ2112" s="13"/>
      <c r="MDK2112" s="13"/>
      <c r="MDL2112" s="13"/>
      <c r="MDM2112" s="13"/>
      <c r="MDN2112" s="13"/>
      <c r="MDO2112" s="13"/>
      <c r="MDP2112" s="13"/>
      <c r="MDQ2112" s="13"/>
      <c r="MDR2112" s="13"/>
      <c r="MDS2112" s="13"/>
      <c r="MDT2112" s="13"/>
      <c r="MDU2112" s="13"/>
      <c r="MDV2112" s="13"/>
      <c r="MDW2112" s="13"/>
      <c r="MDX2112" s="13"/>
      <c r="MDY2112" s="13"/>
      <c r="MDZ2112" s="13"/>
      <c r="MEA2112" s="13"/>
      <c r="MEB2112" s="13"/>
      <c r="MEC2112" s="13"/>
      <c r="MED2112" s="13"/>
      <c r="MEE2112" s="13"/>
      <c r="MEF2112" s="13"/>
      <c r="MEG2112" s="13"/>
      <c r="MEH2112" s="13"/>
      <c r="MEI2112" s="13"/>
      <c r="MEJ2112" s="13"/>
      <c r="MEK2112" s="13"/>
      <c r="MEL2112" s="13"/>
      <c r="MEM2112" s="13"/>
      <c r="MEN2112" s="13"/>
      <c r="MEO2112" s="13"/>
      <c r="MEP2112" s="13"/>
      <c r="MEQ2112" s="13"/>
      <c r="MER2112" s="13"/>
      <c r="MES2112" s="13"/>
      <c r="MET2112" s="13"/>
      <c r="MEU2112" s="13"/>
      <c r="MEV2112" s="13"/>
      <c r="MEW2112" s="13"/>
      <c r="MEX2112" s="13"/>
      <c r="MEY2112" s="13"/>
      <c r="MEZ2112" s="13"/>
      <c r="MFA2112" s="13"/>
      <c r="MFB2112" s="13"/>
      <c r="MFC2112" s="13"/>
      <c r="MFD2112" s="13"/>
      <c r="MFE2112" s="13"/>
      <c r="MFF2112" s="13"/>
      <c r="MFG2112" s="13"/>
      <c r="MFH2112" s="13"/>
      <c r="MFI2112" s="13"/>
      <c r="MFJ2112" s="13"/>
      <c r="MFK2112" s="13"/>
      <c r="MFL2112" s="13"/>
      <c r="MFM2112" s="13"/>
      <c r="MFN2112" s="13"/>
      <c r="MFO2112" s="13"/>
      <c r="MFP2112" s="13"/>
      <c r="MFQ2112" s="13"/>
      <c r="MFR2112" s="13"/>
      <c r="MFS2112" s="13"/>
      <c r="MFT2112" s="13"/>
      <c r="MFU2112" s="13"/>
      <c r="MFV2112" s="13"/>
      <c r="MFW2112" s="13"/>
      <c r="MFX2112" s="13"/>
      <c r="MFY2112" s="13"/>
      <c r="MFZ2112" s="13"/>
      <c r="MGA2112" s="13"/>
      <c r="MGB2112" s="13"/>
      <c r="MGC2112" s="13"/>
      <c r="MGD2112" s="13"/>
      <c r="MGE2112" s="13"/>
      <c r="MGF2112" s="13"/>
      <c r="MGG2112" s="13"/>
      <c r="MGH2112" s="13"/>
      <c r="MGI2112" s="13"/>
      <c r="MGJ2112" s="13"/>
      <c r="MGK2112" s="13"/>
      <c r="MGL2112" s="13"/>
      <c r="MGM2112" s="13"/>
      <c r="MGN2112" s="13"/>
      <c r="MGO2112" s="13"/>
      <c r="MGP2112" s="13"/>
      <c r="MGQ2112" s="13"/>
      <c r="MGR2112" s="13"/>
      <c r="MGS2112" s="13"/>
      <c r="MGT2112" s="13"/>
      <c r="MGU2112" s="13"/>
      <c r="MGV2112" s="13"/>
      <c r="MGW2112" s="13"/>
      <c r="MGX2112" s="13"/>
      <c r="MGY2112" s="13"/>
      <c r="MGZ2112" s="13"/>
      <c r="MHA2112" s="13"/>
      <c r="MHB2112" s="13"/>
      <c r="MHC2112" s="13"/>
      <c r="MHD2112" s="13"/>
      <c r="MHE2112" s="13"/>
      <c r="MHF2112" s="13"/>
      <c r="MHG2112" s="13"/>
      <c r="MHH2112" s="13"/>
      <c r="MHI2112" s="13"/>
      <c r="MHJ2112" s="13"/>
      <c r="MHK2112" s="13"/>
      <c r="MHL2112" s="13"/>
      <c r="MHM2112" s="13"/>
      <c r="MHN2112" s="13"/>
      <c r="MHO2112" s="13"/>
      <c r="MHP2112" s="13"/>
      <c r="MHQ2112" s="13"/>
      <c r="MHR2112" s="13"/>
      <c r="MHS2112" s="13"/>
      <c r="MHT2112" s="13"/>
      <c r="MHU2112" s="13"/>
      <c r="MHV2112" s="13"/>
      <c r="MHW2112" s="13"/>
      <c r="MHX2112" s="13"/>
      <c r="MHY2112" s="13"/>
      <c r="MHZ2112" s="13"/>
      <c r="MIA2112" s="13"/>
      <c r="MIB2112" s="13"/>
      <c r="MIC2112" s="13"/>
      <c r="MID2112" s="13"/>
      <c r="MIE2112" s="13"/>
      <c r="MIF2112" s="13"/>
      <c r="MIG2112" s="13"/>
      <c r="MIH2112" s="13"/>
      <c r="MII2112" s="13"/>
      <c r="MIJ2112" s="13"/>
      <c r="MIK2112" s="13"/>
      <c r="MIL2112" s="13"/>
      <c r="MIM2112" s="13"/>
      <c r="MIN2112" s="13"/>
      <c r="MIO2112" s="13"/>
      <c r="MIP2112" s="13"/>
      <c r="MIQ2112" s="13"/>
      <c r="MIR2112" s="13"/>
      <c r="MIS2112" s="13"/>
      <c r="MIT2112" s="13"/>
      <c r="MIU2112" s="13"/>
      <c r="MIV2112" s="13"/>
      <c r="MIW2112" s="13"/>
      <c r="MIX2112" s="13"/>
      <c r="MIY2112" s="13"/>
      <c r="MIZ2112" s="13"/>
      <c r="MJA2112" s="13"/>
      <c r="MJB2112" s="13"/>
      <c r="MJC2112" s="13"/>
      <c r="MJD2112" s="13"/>
      <c r="MJE2112" s="13"/>
      <c r="MJF2112" s="13"/>
      <c r="MJG2112" s="13"/>
      <c r="MJH2112" s="13"/>
      <c r="MJI2112" s="13"/>
      <c r="MJJ2112" s="13"/>
      <c r="MJK2112" s="13"/>
      <c r="MJL2112" s="13"/>
      <c r="MJM2112" s="13"/>
      <c r="MJN2112" s="13"/>
      <c r="MJO2112" s="13"/>
      <c r="MJP2112" s="13"/>
      <c r="MJQ2112" s="13"/>
      <c r="MJR2112" s="13"/>
      <c r="MJS2112" s="13"/>
      <c r="MJT2112" s="13"/>
      <c r="MJU2112" s="13"/>
      <c r="MJV2112" s="13"/>
      <c r="MJW2112" s="13"/>
      <c r="MJX2112" s="13"/>
      <c r="MJY2112" s="13"/>
      <c r="MJZ2112" s="13"/>
      <c r="MKA2112" s="13"/>
      <c r="MKB2112" s="13"/>
      <c r="MKC2112" s="13"/>
      <c r="MKD2112" s="13"/>
      <c r="MKE2112" s="13"/>
      <c r="MKF2112" s="13"/>
      <c r="MKG2112" s="13"/>
      <c r="MKH2112" s="13"/>
      <c r="MKI2112" s="13"/>
      <c r="MKJ2112" s="13"/>
      <c r="MKK2112" s="13"/>
      <c r="MKL2112" s="13"/>
      <c r="MKM2112" s="13"/>
      <c r="MKN2112" s="13"/>
      <c r="MKO2112" s="13"/>
      <c r="MKP2112" s="13"/>
      <c r="MKQ2112" s="13"/>
      <c r="MKR2112" s="13"/>
      <c r="MKS2112" s="13"/>
      <c r="MKT2112" s="13"/>
      <c r="MKU2112" s="13"/>
      <c r="MKV2112" s="13"/>
      <c r="MKW2112" s="13"/>
      <c r="MKX2112" s="13"/>
      <c r="MKY2112" s="13"/>
      <c r="MKZ2112" s="13"/>
      <c r="MLA2112" s="13"/>
      <c r="MLB2112" s="13"/>
      <c r="MLC2112" s="13"/>
      <c r="MLD2112" s="13"/>
      <c r="MLE2112" s="13"/>
      <c r="MLF2112" s="13"/>
      <c r="MLG2112" s="13"/>
      <c r="MLH2112" s="13"/>
      <c r="MLI2112" s="13"/>
      <c r="MLJ2112" s="13"/>
      <c r="MLK2112" s="13"/>
      <c r="MLL2112" s="13"/>
      <c r="MLM2112" s="13"/>
      <c r="MLN2112" s="13"/>
      <c r="MLO2112" s="13"/>
      <c r="MLP2112" s="13"/>
      <c r="MLQ2112" s="13"/>
      <c r="MLR2112" s="13"/>
      <c r="MLS2112" s="13"/>
      <c r="MLT2112" s="13"/>
      <c r="MLU2112" s="13"/>
      <c r="MLV2112" s="13"/>
      <c r="MLW2112" s="13"/>
      <c r="MLX2112" s="13"/>
      <c r="MLY2112" s="13"/>
      <c r="MLZ2112" s="13"/>
      <c r="MMA2112" s="13"/>
      <c r="MMB2112" s="13"/>
      <c r="MMC2112" s="13"/>
      <c r="MMD2112" s="13"/>
      <c r="MME2112" s="13"/>
      <c r="MMF2112" s="13"/>
      <c r="MMG2112" s="13"/>
      <c r="MMH2112" s="13"/>
      <c r="MMI2112" s="13"/>
      <c r="MMJ2112" s="13"/>
      <c r="MMK2112" s="13"/>
      <c r="MML2112" s="13"/>
      <c r="MMM2112" s="13"/>
      <c r="MMN2112" s="13"/>
      <c r="MMO2112" s="13"/>
      <c r="MMP2112" s="13"/>
      <c r="MMQ2112" s="13"/>
      <c r="MMR2112" s="13"/>
      <c r="MMS2112" s="13"/>
      <c r="MMT2112" s="13"/>
      <c r="MMU2112" s="13"/>
      <c r="MMV2112" s="13"/>
      <c r="MMW2112" s="13"/>
      <c r="MMX2112" s="13"/>
      <c r="MMY2112" s="13"/>
      <c r="MMZ2112" s="13"/>
      <c r="MNA2112" s="13"/>
      <c r="MNB2112" s="13"/>
      <c r="MNC2112" s="13"/>
      <c r="MND2112" s="13"/>
      <c r="MNE2112" s="13"/>
      <c r="MNF2112" s="13"/>
      <c r="MNG2112" s="13"/>
      <c r="MNH2112" s="13"/>
      <c r="MNI2112" s="13"/>
      <c r="MNJ2112" s="13"/>
      <c r="MNK2112" s="13"/>
      <c r="MNL2112" s="13"/>
      <c r="MNM2112" s="13"/>
      <c r="MNN2112" s="13"/>
      <c r="MNO2112" s="13"/>
      <c r="MNP2112" s="13"/>
      <c r="MNQ2112" s="13"/>
      <c r="MNR2112" s="13"/>
      <c r="MNS2112" s="13"/>
      <c r="MNT2112" s="13"/>
      <c r="MNU2112" s="13"/>
      <c r="MNV2112" s="13"/>
      <c r="MNW2112" s="13"/>
      <c r="MNX2112" s="13"/>
      <c r="MNY2112" s="13"/>
      <c r="MNZ2112" s="13"/>
      <c r="MOA2112" s="13"/>
      <c r="MOB2112" s="13"/>
      <c r="MOC2112" s="13"/>
      <c r="MOD2112" s="13"/>
      <c r="MOE2112" s="13"/>
      <c r="MOF2112" s="13"/>
      <c r="MOG2112" s="13"/>
      <c r="MOH2112" s="13"/>
      <c r="MOI2112" s="13"/>
      <c r="MOJ2112" s="13"/>
      <c r="MOK2112" s="13"/>
      <c r="MOL2112" s="13"/>
      <c r="MOM2112" s="13"/>
      <c r="MON2112" s="13"/>
      <c r="MOO2112" s="13"/>
      <c r="MOP2112" s="13"/>
      <c r="MOQ2112" s="13"/>
      <c r="MOR2112" s="13"/>
      <c r="MOS2112" s="13"/>
      <c r="MOT2112" s="13"/>
      <c r="MOU2112" s="13"/>
      <c r="MOV2112" s="13"/>
      <c r="MOW2112" s="13"/>
      <c r="MOX2112" s="13"/>
      <c r="MOY2112" s="13"/>
      <c r="MOZ2112" s="13"/>
      <c r="MPA2112" s="13"/>
      <c r="MPB2112" s="13"/>
      <c r="MPC2112" s="13"/>
      <c r="MPD2112" s="13"/>
      <c r="MPE2112" s="13"/>
      <c r="MPF2112" s="13"/>
      <c r="MPG2112" s="13"/>
      <c r="MPH2112" s="13"/>
      <c r="MPI2112" s="13"/>
      <c r="MPJ2112" s="13"/>
      <c r="MPK2112" s="13"/>
      <c r="MPL2112" s="13"/>
      <c r="MPM2112" s="13"/>
      <c r="MPN2112" s="13"/>
      <c r="MPO2112" s="13"/>
      <c r="MPP2112" s="13"/>
      <c r="MPQ2112" s="13"/>
      <c r="MPR2112" s="13"/>
      <c r="MPS2112" s="13"/>
      <c r="MPT2112" s="13"/>
      <c r="MPU2112" s="13"/>
      <c r="MPV2112" s="13"/>
      <c r="MPW2112" s="13"/>
      <c r="MPX2112" s="13"/>
      <c r="MPY2112" s="13"/>
      <c r="MPZ2112" s="13"/>
      <c r="MQA2112" s="13"/>
      <c r="MQB2112" s="13"/>
      <c r="MQC2112" s="13"/>
      <c r="MQD2112" s="13"/>
      <c r="MQE2112" s="13"/>
      <c r="MQF2112" s="13"/>
      <c r="MQG2112" s="13"/>
      <c r="MQH2112" s="13"/>
      <c r="MQI2112" s="13"/>
      <c r="MQJ2112" s="13"/>
      <c r="MQK2112" s="13"/>
      <c r="MQL2112" s="13"/>
      <c r="MQM2112" s="13"/>
      <c r="MQN2112" s="13"/>
      <c r="MQO2112" s="13"/>
      <c r="MQP2112" s="13"/>
      <c r="MQQ2112" s="13"/>
      <c r="MQR2112" s="13"/>
      <c r="MQS2112" s="13"/>
      <c r="MQT2112" s="13"/>
      <c r="MQU2112" s="13"/>
      <c r="MQV2112" s="13"/>
      <c r="MQW2112" s="13"/>
      <c r="MQX2112" s="13"/>
      <c r="MQY2112" s="13"/>
      <c r="MQZ2112" s="13"/>
      <c r="MRA2112" s="13"/>
      <c r="MRB2112" s="13"/>
      <c r="MRC2112" s="13"/>
      <c r="MRD2112" s="13"/>
      <c r="MRE2112" s="13"/>
      <c r="MRF2112" s="13"/>
      <c r="MRG2112" s="13"/>
      <c r="MRH2112" s="13"/>
      <c r="MRI2112" s="13"/>
      <c r="MRJ2112" s="13"/>
      <c r="MRK2112" s="13"/>
      <c r="MRL2112" s="13"/>
      <c r="MRM2112" s="13"/>
      <c r="MRN2112" s="13"/>
      <c r="MRO2112" s="13"/>
      <c r="MRP2112" s="13"/>
      <c r="MRQ2112" s="13"/>
      <c r="MRR2112" s="13"/>
      <c r="MRS2112" s="13"/>
      <c r="MRT2112" s="13"/>
      <c r="MRU2112" s="13"/>
      <c r="MRV2112" s="13"/>
      <c r="MRW2112" s="13"/>
      <c r="MRX2112" s="13"/>
      <c r="MRY2112" s="13"/>
      <c r="MRZ2112" s="13"/>
      <c r="MSA2112" s="13"/>
      <c r="MSB2112" s="13"/>
      <c r="MSC2112" s="13"/>
      <c r="MSD2112" s="13"/>
      <c r="MSE2112" s="13"/>
      <c r="MSF2112" s="13"/>
      <c r="MSG2112" s="13"/>
      <c r="MSH2112" s="13"/>
      <c r="MSI2112" s="13"/>
      <c r="MSJ2112" s="13"/>
      <c r="MSK2112" s="13"/>
      <c r="MSL2112" s="13"/>
      <c r="MSM2112" s="13"/>
      <c r="MSN2112" s="13"/>
      <c r="MSO2112" s="13"/>
      <c r="MSP2112" s="13"/>
      <c r="MSQ2112" s="13"/>
      <c r="MSR2112" s="13"/>
      <c r="MSS2112" s="13"/>
      <c r="MST2112" s="13"/>
      <c r="MSU2112" s="13"/>
      <c r="MSV2112" s="13"/>
      <c r="MSW2112" s="13"/>
      <c r="MSX2112" s="13"/>
      <c r="MSY2112" s="13"/>
      <c r="MSZ2112" s="13"/>
      <c r="MTA2112" s="13"/>
      <c r="MTB2112" s="13"/>
      <c r="MTC2112" s="13"/>
      <c r="MTD2112" s="13"/>
      <c r="MTE2112" s="13"/>
      <c r="MTF2112" s="13"/>
      <c r="MTG2112" s="13"/>
      <c r="MTH2112" s="13"/>
      <c r="MTI2112" s="13"/>
      <c r="MTJ2112" s="13"/>
      <c r="MTK2112" s="13"/>
      <c r="MTL2112" s="13"/>
      <c r="MTM2112" s="13"/>
      <c r="MTN2112" s="13"/>
      <c r="MTO2112" s="13"/>
      <c r="MTP2112" s="13"/>
      <c r="MTQ2112" s="13"/>
      <c r="MTR2112" s="13"/>
      <c r="MTS2112" s="13"/>
      <c r="MTT2112" s="13"/>
      <c r="MTU2112" s="13"/>
      <c r="MTV2112" s="13"/>
      <c r="MTW2112" s="13"/>
      <c r="MTX2112" s="13"/>
      <c r="MTY2112" s="13"/>
      <c r="MTZ2112" s="13"/>
      <c r="MUA2112" s="13"/>
      <c r="MUB2112" s="13"/>
      <c r="MUC2112" s="13"/>
      <c r="MUD2112" s="13"/>
      <c r="MUE2112" s="13"/>
      <c r="MUF2112" s="13"/>
      <c r="MUG2112" s="13"/>
      <c r="MUH2112" s="13"/>
      <c r="MUI2112" s="13"/>
      <c r="MUJ2112" s="13"/>
      <c r="MUK2112" s="13"/>
      <c r="MUL2112" s="13"/>
      <c r="MUM2112" s="13"/>
      <c r="MUN2112" s="13"/>
      <c r="MUO2112" s="13"/>
      <c r="MUP2112" s="13"/>
      <c r="MUQ2112" s="13"/>
      <c r="MUR2112" s="13"/>
      <c r="MUS2112" s="13"/>
      <c r="MUT2112" s="13"/>
      <c r="MUU2112" s="13"/>
      <c r="MUV2112" s="13"/>
      <c r="MUW2112" s="13"/>
      <c r="MUX2112" s="13"/>
      <c r="MUY2112" s="13"/>
      <c r="MUZ2112" s="13"/>
      <c r="MVA2112" s="13"/>
      <c r="MVB2112" s="13"/>
      <c r="MVC2112" s="13"/>
      <c r="MVD2112" s="13"/>
      <c r="MVE2112" s="13"/>
      <c r="MVF2112" s="13"/>
      <c r="MVG2112" s="13"/>
      <c r="MVH2112" s="13"/>
      <c r="MVI2112" s="13"/>
      <c r="MVJ2112" s="13"/>
      <c r="MVK2112" s="13"/>
      <c r="MVL2112" s="13"/>
      <c r="MVM2112" s="13"/>
      <c r="MVN2112" s="13"/>
      <c r="MVO2112" s="13"/>
      <c r="MVP2112" s="13"/>
      <c r="MVQ2112" s="13"/>
      <c r="MVR2112" s="13"/>
      <c r="MVS2112" s="13"/>
      <c r="MVT2112" s="13"/>
      <c r="MVU2112" s="13"/>
      <c r="MVV2112" s="13"/>
      <c r="MVW2112" s="13"/>
      <c r="MVX2112" s="13"/>
      <c r="MVY2112" s="13"/>
      <c r="MVZ2112" s="13"/>
      <c r="MWA2112" s="13"/>
      <c r="MWB2112" s="13"/>
      <c r="MWC2112" s="13"/>
      <c r="MWD2112" s="13"/>
      <c r="MWE2112" s="13"/>
      <c r="MWF2112" s="13"/>
      <c r="MWG2112" s="13"/>
      <c r="MWH2112" s="13"/>
      <c r="MWI2112" s="13"/>
      <c r="MWJ2112" s="13"/>
      <c r="MWK2112" s="13"/>
      <c r="MWL2112" s="13"/>
      <c r="MWM2112" s="13"/>
      <c r="MWN2112" s="13"/>
      <c r="MWO2112" s="13"/>
      <c r="MWP2112" s="13"/>
      <c r="MWQ2112" s="13"/>
      <c r="MWR2112" s="13"/>
      <c r="MWS2112" s="13"/>
      <c r="MWT2112" s="13"/>
      <c r="MWU2112" s="13"/>
      <c r="MWV2112" s="13"/>
      <c r="MWW2112" s="13"/>
      <c r="MWX2112" s="13"/>
      <c r="MWY2112" s="13"/>
      <c r="MWZ2112" s="13"/>
      <c r="MXA2112" s="13"/>
      <c r="MXB2112" s="13"/>
      <c r="MXC2112" s="13"/>
      <c r="MXD2112" s="13"/>
      <c r="MXE2112" s="13"/>
      <c r="MXF2112" s="13"/>
      <c r="MXG2112" s="13"/>
      <c r="MXH2112" s="13"/>
      <c r="MXI2112" s="13"/>
      <c r="MXJ2112" s="13"/>
      <c r="MXK2112" s="13"/>
      <c r="MXL2112" s="13"/>
      <c r="MXM2112" s="13"/>
      <c r="MXN2112" s="13"/>
      <c r="MXO2112" s="13"/>
      <c r="MXP2112" s="13"/>
      <c r="MXQ2112" s="13"/>
      <c r="MXR2112" s="13"/>
      <c r="MXS2112" s="13"/>
      <c r="MXT2112" s="13"/>
      <c r="MXU2112" s="13"/>
      <c r="MXV2112" s="13"/>
      <c r="MXW2112" s="13"/>
      <c r="MXX2112" s="13"/>
      <c r="MXY2112" s="13"/>
      <c r="MXZ2112" s="13"/>
      <c r="MYA2112" s="13"/>
      <c r="MYB2112" s="13"/>
      <c r="MYC2112" s="13"/>
      <c r="MYD2112" s="13"/>
      <c r="MYE2112" s="13"/>
      <c r="MYF2112" s="13"/>
      <c r="MYG2112" s="13"/>
      <c r="MYH2112" s="13"/>
      <c r="MYI2112" s="13"/>
      <c r="MYJ2112" s="13"/>
      <c r="MYK2112" s="13"/>
      <c r="MYL2112" s="13"/>
      <c r="MYM2112" s="13"/>
      <c r="MYN2112" s="13"/>
      <c r="MYO2112" s="13"/>
      <c r="MYP2112" s="13"/>
      <c r="MYQ2112" s="13"/>
      <c r="MYR2112" s="13"/>
      <c r="MYS2112" s="13"/>
      <c r="MYT2112" s="13"/>
      <c r="MYU2112" s="13"/>
      <c r="MYV2112" s="13"/>
      <c r="MYW2112" s="13"/>
      <c r="MYX2112" s="13"/>
      <c r="MYY2112" s="13"/>
      <c r="MYZ2112" s="13"/>
      <c r="MZA2112" s="13"/>
      <c r="MZB2112" s="13"/>
      <c r="MZC2112" s="13"/>
      <c r="MZD2112" s="13"/>
      <c r="MZE2112" s="13"/>
      <c r="MZF2112" s="13"/>
      <c r="MZG2112" s="13"/>
      <c r="MZH2112" s="13"/>
      <c r="MZI2112" s="13"/>
      <c r="MZJ2112" s="13"/>
      <c r="MZK2112" s="13"/>
      <c r="MZL2112" s="13"/>
      <c r="MZM2112" s="13"/>
      <c r="MZN2112" s="13"/>
      <c r="MZO2112" s="13"/>
      <c r="MZP2112" s="13"/>
      <c r="MZQ2112" s="13"/>
      <c r="MZR2112" s="13"/>
      <c r="MZS2112" s="13"/>
      <c r="MZT2112" s="13"/>
      <c r="MZU2112" s="13"/>
      <c r="MZV2112" s="13"/>
      <c r="MZW2112" s="13"/>
      <c r="MZX2112" s="13"/>
      <c r="MZY2112" s="13"/>
      <c r="MZZ2112" s="13"/>
      <c r="NAA2112" s="13"/>
      <c r="NAB2112" s="13"/>
      <c r="NAC2112" s="13"/>
      <c r="NAD2112" s="13"/>
      <c r="NAE2112" s="13"/>
      <c r="NAF2112" s="13"/>
      <c r="NAG2112" s="13"/>
      <c r="NAH2112" s="13"/>
      <c r="NAI2112" s="13"/>
      <c r="NAJ2112" s="13"/>
      <c r="NAK2112" s="13"/>
      <c r="NAL2112" s="13"/>
      <c r="NAM2112" s="13"/>
      <c r="NAN2112" s="13"/>
      <c r="NAO2112" s="13"/>
      <c r="NAP2112" s="13"/>
      <c r="NAQ2112" s="13"/>
      <c r="NAR2112" s="13"/>
      <c r="NAS2112" s="13"/>
      <c r="NAT2112" s="13"/>
      <c r="NAU2112" s="13"/>
      <c r="NAV2112" s="13"/>
      <c r="NAW2112" s="13"/>
      <c r="NAX2112" s="13"/>
      <c r="NAY2112" s="13"/>
      <c r="NAZ2112" s="13"/>
      <c r="NBA2112" s="13"/>
      <c r="NBB2112" s="13"/>
      <c r="NBC2112" s="13"/>
      <c r="NBD2112" s="13"/>
      <c r="NBE2112" s="13"/>
      <c r="NBF2112" s="13"/>
      <c r="NBG2112" s="13"/>
      <c r="NBH2112" s="13"/>
      <c r="NBI2112" s="13"/>
      <c r="NBJ2112" s="13"/>
      <c r="NBK2112" s="13"/>
      <c r="NBL2112" s="13"/>
      <c r="NBM2112" s="13"/>
      <c r="NBN2112" s="13"/>
      <c r="NBO2112" s="13"/>
      <c r="NBP2112" s="13"/>
      <c r="NBQ2112" s="13"/>
      <c r="NBR2112" s="13"/>
      <c r="NBS2112" s="13"/>
      <c r="NBT2112" s="13"/>
      <c r="NBU2112" s="13"/>
      <c r="NBV2112" s="13"/>
      <c r="NBW2112" s="13"/>
      <c r="NBX2112" s="13"/>
      <c r="NBY2112" s="13"/>
      <c r="NBZ2112" s="13"/>
      <c r="NCA2112" s="13"/>
      <c r="NCB2112" s="13"/>
      <c r="NCC2112" s="13"/>
      <c r="NCD2112" s="13"/>
      <c r="NCE2112" s="13"/>
      <c r="NCF2112" s="13"/>
      <c r="NCG2112" s="13"/>
      <c r="NCH2112" s="13"/>
      <c r="NCI2112" s="13"/>
      <c r="NCJ2112" s="13"/>
      <c r="NCK2112" s="13"/>
      <c r="NCL2112" s="13"/>
      <c r="NCM2112" s="13"/>
      <c r="NCN2112" s="13"/>
      <c r="NCO2112" s="13"/>
      <c r="NCP2112" s="13"/>
      <c r="NCQ2112" s="13"/>
      <c r="NCR2112" s="13"/>
      <c r="NCS2112" s="13"/>
      <c r="NCT2112" s="13"/>
      <c r="NCU2112" s="13"/>
      <c r="NCV2112" s="13"/>
      <c r="NCW2112" s="13"/>
      <c r="NCX2112" s="13"/>
      <c r="NCY2112" s="13"/>
      <c r="NCZ2112" s="13"/>
      <c r="NDA2112" s="13"/>
      <c r="NDB2112" s="13"/>
      <c r="NDC2112" s="13"/>
      <c r="NDD2112" s="13"/>
      <c r="NDE2112" s="13"/>
      <c r="NDF2112" s="13"/>
      <c r="NDG2112" s="13"/>
      <c r="NDH2112" s="13"/>
      <c r="NDI2112" s="13"/>
      <c r="NDJ2112" s="13"/>
      <c r="NDK2112" s="13"/>
      <c r="NDL2112" s="13"/>
      <c r="NDM2112" s="13"/>
      <c r="NDN2112" s="13"/>
      <c r="NDO2112" s="13"/>
      <c r="NDP2112" s="13"/>
      <c r="NDQ2112" s="13"/>
      <c r="NDR2112" s="13"/>
      <c r="NDS2112" s="13"/>
      <c r="NDT2112" s="13"/>
      <c r="NDU2112" s="13"/>
      <c r="NDV2112" s="13"/>
      <c r="NDW2112" s="13"/>
      <c r="NDX2112" s="13"/>
      <c r="NDY2112" s="13"/>
      <c r="NDZ2112" s="13"/>
      <c r="NEA2112" s="13"/>
      <c r="NEB2112" s="13"/>
      <c r="NEC2112" s="13"/>
      <c r="NED2112" s="13"/>
      <c r="NEE2112" s="13"/>
      <c r="NEF2112" s="13"/>
      <c r="NEG2112" s="13"/>
      <c r="NEH2112" s="13"/>
      <c r="NEI2112" s="13"/>
      <c r="NEJ2112" s="13"/>
      <c r="NEK2112" s="13"/>
      <c r="NEL2112" s="13"/>
      <c r="NEM2112" s="13"/>
      <c r="NEN2112" s="13"/>
      <c r="NEO2112" s="13"/>
      <c r="NEP2112" s="13"/>
      <c r="NEQ2112" s="13"/>
      <c r="NER2112" s="13"/>
      <c r="NES2112" s="13"/>
      <c r="NET2112" s="13"/>
      <c r="NEU2112" s="13"/>
      <c r="NEV2112" s="13"/>
      <c r="NEW2112" s="13"/>
      <c r="NEX2112" s="13"/>
      <c r="NEY2112" s="13"/>
      <c r="NEZ2112" s="13"/>
      <c r="NFA2112" s="13"/>
      <c r="NFB2112" s="13"/>
      <c r="NFC2112" s="13"/>
      <c r="NFD2112" s="13"/>
      <c r="NFE2112" s="13"/>
      <c r="NFF2112" s="13"/>
      <c r="NFG2112" s="13"/>
      <c r="NFH2112" s="13"/>
      <c r="NFI2112" s="13"/>
      <c r="NFJ2112" s="13"/>
      <c r="NFK2112" s="13"/>
      <c r="NFL2112" s="13"/>
      <c r="NFM2112" s="13"/>
      <c r="NFN2112" s="13"/>
      <c r="NFO2112" s="13"/>
      <c r="NFP2112" s="13"/>
      <c r="NFQ2112" s="13"/>
      <c r="NFR2112" s="13"/>
      <c r="NFS2112" s="13"/>
      <c r="NFT2112" s="13"/>
      <c r="NFU2112" s="13"/>
      <c r="NFV2112" s="13"/>
      <c r="NFW2112" s="13"/>
      <c r="NFX2112" s="13"/>
      <c r="NFY2112" s="13"/>
      <c r="NFZ2112" s="13"/>
      <c r="NGA2112" s="13"/>
      <c r="NGB2112" s="13"/>
      <c r="NGC2112" s="13"/>
      <c r="NGD2112" s="13"/>
      <c r="NGE2112" s="13"/>
      <c r="NGF2112" s="13"/>
      <c r="NGG2112" s="13"/>
      <c r="NGH2112" s="13"/>
      <c r="NGI2112" s="13"/>
      <c r="NGJ2112" s="13"/>
      <c r="NGK2112" s="13"/>
      <c r="NGL2112" s="13"/>
      <c r="NGM2112" s="13"/>
      <c r="NGN2112" s="13"/>
      <c r="NGO2112" s="13"/>
      <c r="NGP2112" s="13"/>
      <c r="NGQ2112" s="13"/>
      <c r="NGR2112" s="13"/>
      <c r="NGS2112" s="13"/>
      <c r="NGT2112" s="13"/>
      <c r="NGU2112" s="13"/>
      <c r="NGV2112" s="13"/>
      <c r="NGW2112" s="13"/>
      <c r="NGX2112" s="13"/>
      <c r="NGY2112" s="13"/>
      <c r="NGZ2112" s="13"/>
      <c r="NHA2112" s="13"/>
      <c r="NHB2112" s="13"/>
      <c r="NHC2112" s="13"/>
      <c r="NHD2112" s="13"/>
      <c r="NHE2112" s="13"/>
      <c r="NHF2112" s="13"/>
      <c r="NHG2112" s="13"/>
      <c r="NHH2112" s="13"/>
      <c r="NHI2112" s="13"/>
      <c r="NHJ2112" s="13"/>
      <c r="NHK2112" s="13"/>
      <c r="NHL2112" s="13"/>
      <c r="NHM2112" s="13"/>
      <c r="NHN2112" s="13"/>
      <c r="NHO2112" s="13"/>
      <c r="NHP2112" s="13"/>
      <c r="NHQ2112" s="13"/>
      <c r="NHR2112" s="13"/>
      <c r="NHS2112" s="13"/>
      <c r="NHT2112" s="13"/>
      <c r="NHU2112" s="13"/>
      <c r="NHV2112" s="13"/>
      <c r="NHW2112" s="13"/>
      <c r="NHX2112" s="13"/>
      <c r="NHY2112" s="13"/>
      <c r="NHZ2112" s="13"/>
      <c r="NIA2112" s="13"/>
      <c r="NIB2112" s="13"/>
      <c r="NIC2112" s="13"/>
      <c r="NID2112" s="13"/>
      <c r="NIE2112" s="13"/>
      <c r="NIF2112" s="13"/>
      <c r="NIG2112" s="13"/>
      <c r="NIH2112" s="13"/>
      <c r="NII2112" s="13"/>
      <c r="NIJ2112" s="13"/>
      <c r="NIK2112" s="13"/>
      <c r="NIL2112" s="13"/>
      <c r="NIM2112" s="13"/>
      <c r="NIN2112" s="13"/>
      <c r="NIO2112" s="13"/>
      <c r="NIP2112" s="13"/>
      <c r="NIQ2112" s="13"/>
      <c r="NIR2112" s="13"/>
      <c r="NIS2112" s="13"/>
      <c r="NIT2112" s="13"/>
      <c r="NIU2112" s="13"/>
      <c r="NIV2112" s="13"/>
      <c r="NIW2112" s="13"/>
      <c r="NIX2112" s="13"/>
      <c r="NIY2112" s="13"/>
      <c r="NIZ2112" s="13"/>
      <c r="NJA2112" s="13"/>
      <c r="NJB2112" s="13"/>
      <c r="NJC2112" s="13"/>
      <c r="NJD2112" s="13"/>
      <c r="NJE2112" s="13"/>
      <c r="NJF2112" s="13"/>
      <c r="NJG2112" s="13"/>
      <c r="NJH2112" s="13"/>
      <c r="NJI2112" s="13"/>
      <c r="NJJ2112" s="13"/>
      <c r="NJK2112" s="13"/>
      <c r="NJL2112" s="13"/>
      <c r="NJM2112" s="13"/>
      <c r="NJN2112" s="13"/>
      <c r="NJO2112" s="13"/>
      <c r="NJP2112" s="13"/>
      <c r="NJQ2112" s="13"/>
      <c r="NJR2112" s="13"/>
      <c r="NJS2112" s="13"/>
      <c r="NJT2112" s="13"/>
      <c r="NJU2112" s="13"/>
      <c r="NJV2112" s="13"/>
      <c r="NJW2112" s="13"/>
      <c r="NJX2112" s="13"/>
      <c r="NJY2112" s="13"/>
      <c r="NJZ2112" s="13"/>
      <c r="NKA2112" s="13"/>
      <c r="NKB2112" s="13"/>
      <c r="NKC2112" s="13"/>
      <c r="NKD2112" s="13"/>
      <c r="NKE2112" s="13"/>
      <c r="NKF2112" s="13"/>
      <c r="NKG2112" s="13"/>
      <c r="NKH2112" s="13"/>
      <c r="NKI2112" s="13"/>
      <c r="NKJ2112" s="13"/>
      <c r="NKK2112" s="13"/>
      <c r="NKL2112" s="13"/>
      <c r="NKM2112" s="13"/>
      <c r="NKN2112" s="13"/>
      <c r="NKO2112" s="13"/>
      <c r="NKP2112" s="13"/>
      <c r="NKQ2112" s="13"/>
      <c r="NKR2112" s="13"/>
      <c r="NKS2112" s="13"/>
      <c r="NKT2112" s="13"/>
      <c r="NKU2112" s="13"/>
      <c r="NKV2112" s="13"/>
      <c r="NKW2112" s="13"/>
      <c r="NKX2112" s="13"/>
      <c r="NKY2112" s="13"/>
      <c r="NKZ2112" s="13"/>
      <c r="NLA2112" s="13"/>
      <c r="NLB2112" s="13"/>
      <c r="NLC2112" s="13"/>
      <c r="NLD2112" s="13"/>
      <c r="NLE2112" s="13"/>
      <c r="NLF2112" s="13"/>
      <c r="NLG2112" s="13"/>
      <c r="NLH2112" s="13"/>
      <c r="NLI2112" s="13"/>
      <c r="NLJ2112" s="13"/>
      <c r="NLK2112" s="13"/>
      <c r="NLL2112" s="13"/>
      <c r="NLM2112" s="13"/>
      <c r="NLN2112" s="13"/>
      <c r="NLO2112" s="13"/>
      <c r="NLP2112" s="13"/>
      <c r="NLQ2112" s="13"/>
      <c r="NLR2112" s="13"/>
      <c r="NLS2112" s="13"/>
      <c r="NLT2112" s="13"/>
      <c r="NLU2112" s="13"/>
      <c r="NLV2112" s="13"/>
      <c r="NLW2112" s="13"/>
      <c r="NLX2112" s="13"/>
      <c r="NLY2112" s="13"/>
      <c r="NLZ2112" s="13"/>
      <c r="NMA2112" s="13"/>
      <c r="NMB2112" s="13"/>
      <c r="NMC2112" s="13"/>
      <c r="NMD2112" s="13"/>
      <c r="NME2112" s="13"/>
      <c r="NMF2112" s="13"/>
      <c r="NMG2112" s="13"/>
      <c r="NMH2112" s="13"/>
      <c r="NMI2112" s="13"/>
      <c r="NMJ2112" s="13"/>
      <c r="NMK2112" s="13"/>
      <c r="NML2112" s="13"/>
      <c r="NMM2112" s="13"/>
      <c r="NMN2112" s="13"/>
      <c r="NMO2112" s="13"/>
      <c r="NMP2112" s="13"/>
      <c r="NMQ2112" s="13"/>
      <c r="NMR2112" s="13"/>
      <c r="NMS2112" s="13"/>
      <c r="NMT2112" s="13"/>
      <c r="NMU2112" s="13"/>
      <c r="NMV2112" s="13"/>
      <c r="NMW2112" s="13"/>
      <c r="NMX2112" s="13"/>
      <c r="NMY2112" s="13"/>
      <c r="NMZ2112" s="13"/>
      <c r="NNA2112" s="13"/>
      <c r="NNB2112" s="13"/>
      <c r="NNC2112" s="13"/>
      <c r="NND2112" s="13"/>
      <c r="NNE2112" s="13"/>
      <c r="NNF2112" s="13"/>
      <c r="NNG2112" s="13"/>
      <c r="NNH2112" s="13"/>
      <c r="NNI2112" s="13"/>
      <c r="NNJ2112" s="13"/>
      <c r="NNK2112" s="13"/>
      <c r="NNL2112" s="13"/>
      <c r="NNM2112" s="13"/>
      <c r="NNN2112" s="13"/>
      <c r="NNO2112" s="13"/>
      <c r="NNP2112" s="13"/>
      <c r="NNQ2112" s="13"/>
      <c r="NNR2112" s="13"/>
      <c r="NNS2112" s="13"/>
      <c r="NNT2112" s="13"/>
      <c r="NNU2112" s="13"/>
      <c r="NNV2112" s="13"/>
      <c r="NNW2112" s="13"/>
      <c r="NNX2112" s="13"/>
      <c r="NNY2112" s="13"/>
      <c r="NNZ2112" s="13"/>
      <c r="NOA2112" s="13"/>
      <c r="NOB2112" s="13"/>
      <c r="NOC2112" s="13"/>
      <c r="NOD2112" s="13"/>
      <c r="NOE2112" s="13"/>
      <c r="NOF2112" s="13"/>
      <c r="NOG2112" s="13"/>
      <c r="NOH2112" s="13"/>
      <c r="NOI2112" s="13"/>
      <c r="NOJ2112" s="13"/>
      <c r="NOK2112" s="13"/>
      <c r="NOL2112" s="13"/>
      <c r="NOM2112" s="13"/>
      <c r="NON2112" s="13"/>
      <c r="NOO2112" s="13"/>
      <c r="NOP2112" s="13"/>
      <c r="NOQ2112" s="13"/>
      <c r="NOR2112" s="13"/>
      <c r="NOS2112" s="13"/>
      <c r="NOT2112" s="13"/>
      <c r="NOU2112" s="13"/>
      <c r="NOV2112" s="13"/>
      <c r="NOW2112" s="13"/>
      <c r="NOX2112" s="13"/>
      <c r="NOY2112" s="13"/>
      <c r="NOZ2112" s="13"/>
      <c r="NPA2112" s="13"/>
      <c r="NPB2112" s="13"/>
      <c r="NPC2112" s="13"/>
      <c r="NPD2112" s="13"/>
      <c r="NPE2112" s="13"/>
      <c r="NPF2112" s="13"/>
      <c r="NPG2112" s="13"/>
      <c r="NPH2112" s="13"/>
      <c r="NPI2112" s="13"/>
      <c r="NPJ2112" s="13"/>
      <c r="NPK2112" s="13"/>
      <c r="NPL2112" s="13"/>
      <c r="NPM2112" s="13"/>
      <c r="NPN2112" s="13"/>
      <c r="NPO2112" s="13"/>
      <c r="NPP2112" s="13"/>
      <c r="NPQ2112" s="13"/>
      <c r="NPR2112" s="13"/>
      <c r="NPS2112" s="13"/>
      <c r="NPT2112" s="13"/>
      <c r="NPU2112" s="13"/>
      <c r="NPV2112" s="13"/>
      <c r="NPW2112" s="13"/>
      <c r="NPX2112" s="13"/>
      <c r="NPY2112" s="13"/>
      <c r="NPZ2112" s="13"/>
      <c r="NQA2112" s="13"/>
      <c r="NQB2112" s="13"/>
      <c r="NQC2112" s="13"/>
      <c r="NQD2112" s="13"/>
      <c r="NQE2112" s="13"/>
      <c r="NQF2112" s="13"/>
      <c r="NQG2112" s="13"/>
      <c r="NQH2112" s="13"/>
      <c r="NQI2112" s="13"/>
      <c r="NQJ2112" s="13"/>
      <c r="NQK2112" s="13"/>
      <c r="NQL2112" s="13"/>
      <c r="NQM2112" s="13"/>
      <c r="NQN2112" s="13"/>
      <c r="NQO2112" s="13"/>
      <c r="NQP2112" s="13"/>
      <c r="NQQ2112" s="13"/>
      <c r="NQR2112" s="13"/>
      <c r="NQS2112" s="13"/>
      <c r="NQT2112" s="13"/>
      <c r="NQU2112" s="13"/>
      <c r="NQV2112" s="13"/>
      <c r="NQW2112" s="13"/>
      <c r="NQX2112" s="13"/>
      <c r="NQY2112" s="13"/>
      <c r="NQZ2112" s="13"/>
      <c r="NRA2112" s="13"/>
      <c r="NRB2112" s="13"/>
      <c r="NRC2112" s="13"/>
      <c r="NRD2112" s="13"/>
      <c r="NRE2112" s="13"/>
      <c r="NRF2112" s="13"/>
      <c r="NRG2112" s="13"/>
      <c r="NRH2112" s="13"/>
      <c r="NRI2112" s="13"/>
      <c r="NRJ2112" s="13"/>
      <c r="NRK2112" s="13"/>
      <c r="NRL2112" s="13"/>
      <c r="NRM2112" s="13"/>
      <c r="NRN2112" s="13"/>
      <c r="NRO2112" s="13"/>
      <c r="NRP2112" s="13"/>
      <c r="NRQ2112" s="13"/>
      <c r="NRR2112" s="13"/>
      <c r="NRS2112" s="13"/>
      <c r="NRT2112" s="13"/>
      <c r="NRU2112" s="13"/>
      <c r="NRV2112" s="13"/>
      <c r="NRW2112" s="13"/>
      <c r="NRX2112" s="13"/>
      <c r="NRY2112" s="13"/>
      <c r="NRZ2112" s="13"/>
      <c r="NSA2112" s="13"/>
      <c r="NSB2112" s="13"/>
      <c r="NSC2112" s="13"/>
      <c r="NSD2112" s="13"/>
      <c r="NSE2112" s="13"/>
      <c r="NSF2112" s="13"/>
      <c r="NSG2112" s="13"/>
      <c r="NSH2112" s="13"/>
      <c r="NSI2112" s="13"/>
      <c r="NSJ2112" s="13"/>
      <c r="NSK2112" s="13"/>
      <c r="NSL2112" s="13"/>
      <c r="NSM2112" s="13"/>
      <c r="NSN2112" s="13"/>
      <c r="NSO2112" s="13"/>
      <c r="NSP2112" s="13"/>
      <c r="NSQ2112" s="13"/>
      <c r="NSR2112" s="13"/>
      <c r="NSS2112" s="13"/>
      <c r="NST2112" s="13"/>
      <c r="NSU2112" s="13"/>
      <c r="NSV2112" s="13"/>
      <c r="NSW2112" s="13"/>
      <c r="NSX2112" s="13"/>
      <c r="NSY2112" s="13"/>
      <c r="NSZ2112" s="13"/>
      <c r="NTA2112" s="13"/>
      <c r="NTB2112" s="13"/>
      <c r="NTC2112" s="13"/>
      <c r="NTD2112" s="13"/>
      <c r="NTE2112" s="13"/>
      <c r="NTF2112" s="13"/>
      <c r="NTG2112" s="13"/>
      <c r="NTH2112" s="13"/>
      <c r="NTI2112" s="13"/>
      <c r="NTJ2112" s="13"/>
      <c r="NTK2112" s="13"/>
      <c r="NTL2112" s="13"/>
      <c r="NTM2112" s="13"/>
      <c r="NTN2112" s="13"/>
      <c r="NTO2112" s="13"/>
      <c r="NTP2112" s="13"/>
      <c r="NTQ2112" s="13"/>
      <c r="NTR2112" s="13"/>
      <c r="NTS2112" s="13"/>
      <c r="NTT2112" s="13"/>
      <c r="NTU2112" s="13"/>
      <c r="NTV2112" s="13"/>
      <c r="NTW2112" s="13"/>
      <c r="NTX2112" s="13"/>
      <c r="NTY2112" s="13"/>
      <c r="NTZ2112" s="13"/>
      <c r="NUA2112" s="13"/>
      <c r="NUB2112" s="13"/>
      <c r="NUC2112" s="13"/>
      <c r="NUD2112" s="13"/>
      <c r="NUE2112" s="13"/>
      <c r="NUF2112" s="13"/>
      <c r="NUG2112" s="13"/>
      <c r="NUH2112" s="13"/>
      <c r="NUI2112" s="13"/>
      <c r="NUJ2112" s="13"/>
      <c r="NUK2112" s="13"/>
      <c r="NUL2112" s="13"/>
      <c r="NUM2112" s="13"/>
      <c r="NUN2112" s="13"/>
      <c r="NUO2112" s="13"/>
      <c r="NUP2112" s="13"/>
      <c r="NUQ2112" s="13"/>
      <c r="NUR2112" s="13"/>
      <c r="NUS2112" s="13"/>
      <c r="NUT2112" s="13"/>
      <c r="NUU2112" s="13"/>
      <c r="NUV2112" s="13"/>
      <c r="NUW2112" s="13"/>
      <c r="NUX2112" s="13"/>
      <c r="NUY2112" s="13"/>
      <c r="NUZ2112" s="13"/>
      <c r="NVA2112" s="13"/>
      <c r="NVB2112" s="13"/>
      <c r="NVC2112" s="13"/>
      <c r="NVD2112" s="13"/>
      <c r="NVE2112" s="13"/>
      <c r="NVF2112" s="13"/>
      <c r="NVG2112" s="13"/>
      <c r="NVH2112" s="13"/>
      <c r="NVI2112" s="13"/>
      <c r="NVJ2112" s="13"/>
      <c r="NVK2112" s="13"/>
      <c r="NVL2112" s="13"/>
      <c r="NVM2112" s="13"/>
      <c r="NVN2112" s="13"/>
      <c r="NVO2112" s="13"/>
      <c r="NVP2112" s="13"/>
      <c r="NVQ2112" s="13"/>
      <c r="NVR2112" s="13"/>
      <c r="NVS2112" s="13"/>
      <c r="NVT2112" s="13"/>
      <c r="NVU2112" s="13"/>
      <c r="NVV2112" s="13"/>
      <c r="NVW2112" s="13"/>
      <c r="NVX2112" s="13"/>
      <c r="NVY2112" s="13"/>
      <c r="NVZ2112" s="13"/>
      <c r="NWA2112" s="13"/>
      <c r="NWB2112" s="13"/>
      <c r="NWC2112" s="13"/>
      <c r="NWD2112" s="13"/>
      <c r="NWE2112" s="13"/>
      <c r="NWF2112" s="13"/>
      <c r="NWG2112" s="13"/>
      <c r="NWH2112" s="13"/>
      <c r="NWI2112" s="13"/>
      <c r="NWJ2112" s="13"/>
      <c r="NWK2112" s="13"/>
      <c r="NWL2112" s="13"/>
      <c r="NWM2112" s="13"/>
      <c r="NWN2112" s="13"/>
      <c r="NWO2112" s="13"/>
      <c r="NWP2112" s="13"/>
      <c r="NWQ2112" s="13"/>
      <c r="NWR2112" s="13"/>
      <c r="NWS2112" s="13"/>
      <c r="NWT2112" s="13"/>
      <c r="NWU2112" s="13"/>
      <c r="NWV2112" s="13"/>
      <c r="NWW2112" s="13"/>
      <c r="NWX2112" s="13"/>
      <c r="NWY2112" s="13"/>
      <c r="NWZ2112" s="13"/>
      <c r="NXA2112" s="13"/>
      <c r="NXB2112" s="13"/>
      <c r="NXC2112" s="13"/>
      <c r="NXD2112" s="13"/>
      <c r="NXE2112" s="13"/>
      <c r="NXF2112" s="13"/>
      <c r="NXG2112" s="13"/>
      <c r="NXH2112" s="13"/>
      <c r="NXI2112" s="13"/>
      <c r="NXJ2112" s="13"/>
      <c r="NXK2112" s="13"/>
      <c r="NXL2112" s="13"/>
      <c r="NXM2112" s="13"/>
      <c r="NXN2112" s="13"/>
      <c r="NXO2112" s="13"/>
      <c r="NXP2112" s="13"/>
      <c r="NXQ2112" s="13"/>
      <c r="NXR2112" s="13"/>
      <c r="NXS2112" s="13"/>
      <c r="NXT2112" s="13"/>
      <c r="NXU2112" s="13"/>
      <c r="NXV2112" s="13"/>
      <c r="NXW2112" s="13"/>
      <c r="NXX2112" s="13"/>
      <c r="NXY2112" s="13"/>
      <c r="NXZ2112" s="13"/>
      <c r="NYA2112" s="13"/>
      <c r="NYB2112" s="13"/>
      <c r="NYC2112" s="13"/>
      <c r="NYD2112" s="13"/>
      <c r="NYE2112" s="13"/>
      <c r="NYF2112" s="13"/>
      <c r="NYG2112" s="13"/>
      <c r="NYH2112" s="13"/>
      <c r="NYI2112" s="13"/>
      <c r="NYJ2112" s="13"/>
      <c r="NYK2112" s="13"/>
      <c r="NYL2112" s="13"/>
      <c r="NYM2112" s="13"/>
      <c r="NYN2112" s="13"/>
      <c r="NYO2112" s="13"/>
      <c r="NYP2112" s="13"/>
      <c r="NYQ2112" s="13"/>
      <c r="NYR2112" s="13"/>
      <c r="NYS2112" s="13"/>
      <c r="NYT2112" s="13"/>
      <c r="NYU2112" s="13"/>
      <c r="NYV2112" s="13"/>
      <c r="NYW2112" s="13"/>
      <c r="NYX2112" s="13"/>
      <c r="NYY2112" s="13"/>
      <c r="NYZ2112" s="13"/>
      <c r="NZA2112" s="13"/>
      <c r="NZB2112" s="13"/>
      <c r="NZC2112" s="13"/>
      <c r="NZD2112" s="13"/>
      <c r="NZE2112" s="13"/>
      <c r="NZF2112" s="13"/>
      <c r="NZG2112" s="13"/>
      <c r="NZH2112" s="13"/>
      <c r="NZI2112" s="13"/>
      <c r="NZJ2112" s="13"/>
      <c r="NZK2112" s="13"/>
      <c r="NZL2112" s="13"/>
      <c r="NZM2112" s="13"/>
      <c r="NZN2112" s="13"/>
      <c r="NZO2112" s="13"/>
      <c r="NZP2112" s="13"/>
      <c r="NZQ2112" s="13"/>
      <c r="NZR2112" s="13"/>
      <c r="NZS2112" s="13"/>
      <c r="NZT2112" s="13"/>
      <c r="NZU2112" s="13"/>
      <c r="NZV2112" s="13"/>
      <c r="NZW2112" s="13"/>
      <c r="NZX2112" s="13"/>
      <c r="NZY2112" s="13"/>
      <c r="NZZ2112" s="13"/>
      <c r="OAA2112" s="13"/>
      <c r="OAB2112" s="13"/>
      <c r="OAC2112" s="13"/>
      <c r="OAD2112" s="13"/>
      <c r="OAE2112" s="13"/>
      <c r="OAF2112" s="13"/>
      <c r="OAG2112" s="13"/>
      <c r="OAH2112" s="13"/>
      <c r="OAI2112" s="13"/>
      <c r="OAJ2112" s="13"/>
      <c r="OAK2112" s="13"/>
      <c r="OAL2112" s="13"/>
      <c r="OAM2112" s="13"/>
      <c r="OAN2112" s="13"/>
      <c r="OAO2112" s="13"/>
      <c r="OAP2112" s="13"/>
      <c r="OAQ2112" s="13"/>
      <c r="OAR2112" s="13"/>
      <c r="OAS2112" s="13"/>
      <c r="OAT2112" s="13"/>
      <c r="OAU2112" s="13"/>
      <c r="OAV2112" s="13"/>
      <c r="OAW2112" s="13"/>
      <c r="OAX2112" s="13"/>
      <c r="OAY2112" s="13"/>
      <c r="OAZ2112" s="13"/>
      <c r="OBA2112" s="13"/>
      <c r="OBB2112" s="13"/>
      <c r="OBC2112" s="13"/>
      <c r="OBD2112" s="13"/>
      <c r="OBE2112" s="13"/>
      <c r="OBF2112" s="13"/>
      <c r="OBG2112" s="13"/>
      <c r="OBH2112" s="13"/>
      <c r="OBI2112" s="13"/>
      <c r="OBJ2112" s="13"/>
      <c r="OBK2112" s="13"/>
      <c r="OBL2112" s="13"/>
      <c r="OBM2112" s="13"/>
      <c r="OBN2112" s="13"/>
      <c r="OBO2112" s="13"/>
      <c r="OBP2112" s="13"/>
      <c r="OBQ2112" s="13"/>
      <c r="OBR2112" s="13"/>
      <c r="OBS2112" s="13"/>
      <c r="OBT2112" s="13"/>
      <c r="OBU2112" s="13"/>
      <c r="OBV2112" s="13"/>
      <c r="OBW2112" s="13"/>
      <c r="OBX2112" s="13"/>
      <c r="OBY2112" s="13"/>
      <c r="OBZ2112" s="13"/>
      <c r="OCA2112" s="13"/>
      <c r="OCB2112" s="13"/>
      <c r="OCC2112" s="13"/>
      <c r="OCD2112" s="13"/>
      <c r="OCE2112" s="13"/>
      <c r="OCF2112" s="13"/>
      <c r="OCG2112" s="13"/>
      <c r="OCH2112" s="13"/>
      <c r="OCI2112" s="13"/>
      <c r="OCJ2112" s="13"/>
      <c r="OCK2112" s="13"/>
      <c r="OCL2112" s="13"/>
      <c r="OCM2112" s="13"/>
      <c r="OCN2112" s="13"/>
      <c r="OCO2112" s="13"/>
      <c r="OCP2112" s="13"/>
      <c r="OCQ2112" s="13"/>
      <c r="OCR2112" s="13"/>
      <c r="OCS2112" s="13"/>
      <c r="OCT2112" s="13"/>
      <c r="OCU2112" s="13"/>
      <c r="OCV2112" s="13"/>
      <c r="OCW2112" s="13"/>
      <c r="OCX2112" s="13"/>
      <c r="OCY2112" s="13"/>
      <c r="OCZ2112" s="13"/>
      <c r="ODA2112" s="13"/>
      <c r="ODB2112" s="13"/>
      <c r="ODC2112" s="13"/>
      <c r="ODD2112" s="13"/>
      <c r="ODE2112" s="13"/>
      <c r="ODF2112" s="13"/>
      <c r="ODG2112" s="13"/>
      <c r="ODH2112" s="13"/>
      <c r="ODI2112" s="13"/>
      <c r="ODJ2112" s="13"/>
      <c r="ODK2112" s="13"/>
      <c r="ODL2112" s="13"/>
      <c r="ODM2112" s="13"/>
      <c r="ODN2112" s="13"/>
      <c r="ODO2112" s="13"/>
      <c r="ODP2112" s="13"/>
      <c r="ODQ2112" s="13"/>
      <c r="ODR2112" s="13"/>
      <c r="ODS2112" s="13"/>
      <c r="ODT2112" s="13"/>
      <c r="ODU2112" s="13"/>
      <c r="ODV2112" s="13"/>
      <c r="ODW2112" s="13"/>
      <c r="ODX2112" s="13"/>
      <c r="ODY2112" s="13"/>
      <c r="ODZ2112" s="13"/>
      <c r="OEA2112" s="13"/>
      <c r="OEB2112" s="13"/>
      <c r="OEC2112" s="13"/>
      <c r="OED2112" s="13"/>
      <c r="OEE2112" s="13"/>
      <c r="OEF2112" s="13"/>
      <c r="OEG2112" s="13"/>
      <c r="OEH2112" s="13"/>
      <c r="OEI2112" s="13"/>
      <c r="OEJ2112" s="13"/>
      <c r="OEK2112" s="13"/>
      <c r="OEL2112" s="13"/>
      <c r="OEM2112" s="13"/>
      <c r="OEN2112" s="13"/>
      <c r="OEO2112" s="13"/>
      <c r="OEP2112" s="13"/>
      <c r="OEQ2112" s="13"/>
      <c r="OER2112" s="13"/>
      <c r="OES2112" s="13"/>
      <c r="OET2112" s="13"/>
      <c r="OEU2112" s="13"/>
      <c r="OEV2112" s="13"/>
      <c r="OEW2112" s="13"/>
      <c r="OEX2112" s="13"/>
      <c r="OEY2112" s="13"/>
      <c r="OEZ2112" s="13"/>
      <c r="OFA2112" s="13"/>
      <c r="OFB2112" s="13"/>
      <c r="OFC2112" s="13"/>
      <c r="OFD2112" s="13"/>
      <c r="OFE2112" s="13"/>
      <c r="OFF2112" s="13"/>
      <c r="OFG2112" s="13"/>
      <c r="OFH2112" s="13"/>
      <c r="OFI2112" s="13"/>
      <c r="OFJ2112" s="13"/>
      <c r="OFK2112" s="13"/>
      <c r="OFL2112" s="13"/>
      <c r="OFM2112" s="13"/>
      <c r="OFN2112" s="13"/>
      <c r="OFO2112" s="13"/>
      <c r="OFP2112" s="13"/>
      <c r="OFQ2112" s="13"/>
      <c r="OFR2112" s="13"/>
      <c r="OFS2112" s="13"/>
      <c r="OFT2112" s="13"/>
      <c r="OFU2112" s="13"/>
      <c r="OFV2112" s="13"/>
      <c r="OFW2112" s="13"/>
      <c r="OFX2112" s="13"/>
      <c r="OFY2112" s="13"/>
      <c r="OFZ2112" s="13"/>
      <c r="OGA2112" s="13"/>
      <c r="OGB2112" s="13"/>
      <c r="OGC2112" s="13"/>
      <c r="OGD2112" s="13"/>
      <c r="OGE2112" s="13"/>
      <c r="OGF2112" s="13"/>
      <c r="OGG2112" s="13"/>
      <c r="OGH2112" s="13"/>
      <c r="OGI2112" s="13"/>
      <c r="OGJ2112" s="13"/>
      <c r="OGK2112" s="13"/>
      <c r="OGL2112" s="13"/>
      <c r="OGM2112" s="13"/>
      <c r="OGN2112" s="13"/>
      <c r="OGO2112" s="13"/>
      <c r="OGP2112" s="13"/>
      <c r="OGQ2112" s="13"/>
      <c r="OGR2112" s="13"/>
      <c r="OGS2112" s="13"/>
      <c r="OGT2112" s="13"/>
      <c r="OGU2112" s="13"/>
      <c r="OGV2112" s="13"/>
      <c r="OGW2112" s="13"/>
      <c r="OGX2112" s="13"/>
      <c r="OGY2112" s="13"/>
      <c r="OGZ2112" s="13"/>
      <c r="OHA2112" s="13"/>
      <c r="OHB2112" s="13"/>
      <c r="OHC2112" s="13"/>
      <c r="OHD2112" s="13"/>
      <c r="OHE2112" s="13"/>
      <c r="OHF2112" s="13"/>
      <c r="OHG2112" s="13"/>
      <c r="OHH2112" s="13"/>
      <c r="OHI2112" s="13"/>
      <c r="OHJ2112" s="13"/>
      <c r="OHK2112" s="13"/>
      <c r="OHL2112" s="13"/>
      <c r="OHM2112" s="13"/>
      <c r="OHN2112" s="13"/>
      <c r="OHO2112" s="13"/>
      <c r="OHP2112" s="13"/>
      <c r="OHQ2112" s="13"/>
      <c r="OHR2112" s="13"/>
      <c r="OHS2112" s="13"/>
      <c r="OHT2112" s="13"/>
      <c r="OHU2112" s="13"/>
      <c r="OHV2112" s="13"/>
      <c r="OHW2112" s="13"/>
      <c r="OHX2112" s="13"/>
      <c r="OHY2112" s="13"/>
      <c r="OHZ2112" s="13"/>
      <c r="OIA2112" s="13"/>
      <c r="OIB2112" s="13"/>
      <c r="OIC2112" s="13"/>
      <c r="OID2112" s="13"/>
      <c r="OIE2112" s="13"/>
      <c r="OIF2112" s="13"/>
      <c r="OIG2112" s="13"/>
      <c r="OIH2112" s="13"/>
      <c r="OII2112" s="13"/>
      <c r="OIJ2112" s="13"/>
      <c r="OIK2112" s="13"/>
      <c r="OIL2112" s="13"/>
      <c r="OIM2112" s="13"/>
      <c r="OIN2112" s="13"/>
      <c r="OIO2112" s="13"/>
      <c r="OIP2112" s="13"/>
      <c r="OIQ2112" s="13"/>
      <c r="OIR2112" s="13"/>
      <c r="OIS2112" s="13"/>
      <c r="OIT2112" s="13"/>
      <c r="OIU2112" s="13"/>
      <c r="OIV2112" s="13"/>
      <c r="OIW2112" s="13"/>
      <c r="OIX2112" s="13"/>
      <c r="OIY2112" s="13"/>
      <c r="OIZ2112" s="13"/>
      <c r="OJA2112" s="13"/>
      <c r="OJB2112" s="13"/>
      <c r="OJC2112" s="13"/>
      <c r="OJD2112" s="13"/>
      <c r="OJE2112" s="13"/>
      <c r="OJF2112" s="13"/>
      <c r="OJG2112" s="13"/>
      <c r="OJH2112" s="13"/>
      <c r="OJI2112" s="13"/>
      <c r="OJJ2112" s="13"/>
      <c r="OJK2112" s="13"/>
      <c r="OJL2112" s="13"/>
      <c r="OJM2112" s="13"/>
      <c r="OJN2112" s="13"/>
      <c r="OJO2112" s="13"/>
      <c r="OJP2112" s="13"/>
      <c r="OJQ2112" s="13"/>
      <c r="OJR2112" s="13"/>
      <c r="OJS2112" s="13"/>
      <c r="OJT2112" s="13"/>
      <c r="OJU2112" s="13"/>
      <c r="OJV2112" s="13"/>
      <c r="OJW2112" s="13"/>
      <c r="OJX2112" s="13"/>
      <c r="OJY2112" s="13"/>
      <c r="OJZ2112" s="13"/>
      <c r="OKA2112" s="13"/>
      <c r="OKB2112" s="13"/>
      <c r="OKC2112" s="13"/>
      <c r="OKD2112" s="13"/>
      <c r="OKE2112" s="13"/>
      <c r="OKF2112" s="13"/>
      <c r="OKG2112" s="13"/>
      <c r="OKH2112" s="13"/>
      <c r="OKI2112" s="13"/>
      <c r="OKJ2112" s="13"/>
      <c r="OKK2112" s="13"/>
      <c r="OKL2112" s="13"/>
      <c r="OKM2112" s="13"/>
      <c r="OKN2112" s="13"/>
      <c r="OKO2112" s="13"/>
      <c r="OKP2112" s="13"/>
      <c r="OKQ2112" s="13"/>
      <c r="OKR2112" s="13"/>
      <c r="OKS2112" s="13"/>
      <c r="OKT2112" s="13"/>
      <c r="OKU2112" s="13"/>
      <c r="OKV2112" s="13"/>
      <c r="OKW2112" s="13"/>
      <c r="OKX2112" s="13"/>
      <c r="OKY2112" s="13"/>
      <c r="OKZ2112" s="13"/>
      <c r="OLA2112" s="13"/>
      <c r="OLB2112" s="13"/>
      <c r="OLC2112" s="13"/>
      <c r="OLD2112" s="13"/>
      <c r="OLE2112" s="13"/>
      <c r="OLF2112" s="13"/>
      <c r="OLG2112" s="13"/>
      <c r="OLH2112" s="13"/>
      <c r="OLI2112" s="13"/>
      <c r="OLJ2112" s="13"/>
      <c r="OLK2112" s="13"/>
      <c r="OLL2112" s="13"/>
      <c r="OLM2112" s="13"/>
      <c r="OLN2112" s="13"/>
      <c r="OLO2112" s="13"/>
      <c r="OLP2112" s="13"/>
      <c r="OLQ2112" s="13"/>
      <c r="OLR2112" s="13"/>
      <c r="OLS2112" s="13"/>
      <c r="OLT2112" s="13"/>
      <c r="OLU2112" s="13"/>
      <c r="OLV2112" s="13"/>
      <c r="OLW2112" s="13"/>
      <c r="OLX2112" s="13"/>
      <c r="OLY2112" s="13"/>
      <c r="OLZ2112" s="13"/>
      <c r="OMA2112" s="13"/>
      <c r="OMB2112" s="13"/>
      <c r="OMC2112" s="13"/>
      <c r="OMD2112" s="13"/>
      <c r="OME2112" s="13"/>
      <c r="OMF2112" s="13"/>
      <c r="OMG2112" s="13"/>
      <c r="OMH2112" s="13"/>
      <c r="OMI2112" s="13"/>
      <c r="OMJ2112" s="13"/>
      <c r="OMK2112" s="13"/>
      <c r="OML2112" s="13"/>
      <c r="OMM2112" s="13"/>
      <c r="OMN2112" s="13"/>
      <c r="OMO2112" s="13"/>
      <c r="OMP2112" s="13"/>
      <c r="OMQ2112" s="13"/>
      <c r="OMR2112" s="13"/>
      <c r="OMS2112" s="13"/>
      <c r="OMT2112" s="13"/>
      <c r="OMU2112" s="13"/>
      <c r="OMV2112" s="13"/>
      <c r="OMW2112" s="13"/>
      <c r="OMX2112" s="13"/>
      <c r="OMY2112" s="13"/>
      <c r="OMZ2112" s="13"/>
      <c r="ONA2112" s="13"/>
      <c r="ONB2112" s="13"/>
      <c r="ONC2112" s="13"/>
      <c r="OND2112" s="13"/>
      <c r="ONE2112" s="13"/>
      <c r="ONF2112" s="13"/>
      <c r="ONG2112" s="13"/>
      <c r="ONH2112" s="13"/>
      <c r="ONI2112" s="13"/>
      <c r="ONJ2112" s="13"/>
      <c r="ONK2112" s="13"/>
      <c r="ONL2112" s="13"/>
      <c r="ONM2112" s="13"/>
      <c r="ONN2112" s="13"/>
      <c r="ONO2112" s="13"/>
      <c r="ONP2112" s="13"/>
      <c r="ONQ2112" s="13"/>
      <c r="ONR2112" s="13"/>
      <c r="ONS2112" s="13"/>
      <c r="ONT2112" s="13"/>
      <c r="ONU2112" s="13"/>
      <c r="ONV2112" s="13"/>
      <c r="ONW2112" s="13"/>
      <c r="ONX2112" s="13"/>
      <c r="ONY2112" s="13"/>
      <c r="ONZ2112" s="13"/>
      <c r="OOA2112" s="13"/>
      <c r="OOB2112" s="13"/>
      <c r="OOC2112" s="13"/>
      <c r="OOD2112" s="13"/>
      <c r="OOE2112" s="13"/>
      <c r="OOF2112" s="13"/>
      <c r="OOG2112" s="13"/>
      <c r="OOH2112" s="13"/>
      <c r="OOI2112" s="13"/>
      <c r="OOJ2112" s="13"/>
      <c r="OOK2112" s="13"/>
      <c r="OOL2112" s="13"/>
      <c r="OOM2112" s="13"/>
      <c r="OON2112" s="13"/>
      <c r="OOO2112" s="13"/>
      <c r="OOP2112" s="13"/>
      <c r="OOQ2112" s="13"/>
      <c r="OOR2112" s="13"/>
      <c r="OOS2112" s="13"/>
      <c r="OOT2112" s="13"/>
      <c r="OOU2112" s="13"/>
      <c r="OOV2112" s="13"/>
      <c r="OOW2112" s="13"/>
      <c r="OOX2112" s="13"/>
      <c r="OOY2112" s="13"/>
      <c r="OOZ2112" s="13"/>
      <c r="OPA2112" s="13"/>
      <c r="OPB2112" s="13"/>
      <c r="OPC2112" s="13"/>
      <c r="OPD2112" s="13"/>
      <c r="OPE2112" s="13"/>
      <c r="OPF2112" s="13"/>
      <c r="OPG2112" s="13"/>
      <c r="OPH2112" s="13"/>
      <c r="OPI2112" s="13"/>
      <c r="OPJ2112" s="13"/>
      <c r="OPK2112" s="13"/>
      <c r="OPL2112" s="13"/>
      <c r="OPM2112" s="13"/>
      <c r="OPN2112" s="13"/>
      <c r="OPO2112" s="13"/>
      <c r="OPP2112" s="13"/>
      <c r="OPQ2112" s="13"/>
      <c r="OPR2112" s="13"/>
      <c r="OPS2112" s="13"/>
      <c r="OPT2112" s="13"/>
      <c r="OPU2112" s="13"/>
      <c r="OPV2112" s="13"/>
      <c r="OPW2112" s="13"/>
      <c r="OPX2112" s="13"/>
      <c r="OPY2112" s="13"/>
      <c r="OPZ2112" s="13"/>
      <c r="OQA2112" s="13"/>
      <c r="OQB2112" s="13"/>
      <c r="OQC2112" s="13"/>
      <c r="OQD2112" s="13"/>
      <c r="OQE2112" s="13"/>
      <c r="OQF2112" s="13"/>
      <c r="OQG2112" s="13"/>
      <c r="OQH2112" s="13"/>
      <c r="OQI2112" s="13"/>
      <c r="OQJ2112" s="13"/>
      <c r="OQK2112" s="13"/>
      <c r="OQL2112" s="13"/>
      <c r="OQM2112" s="13"/>
      <c r="OQN2112" s="13"/>
      <c r="OQO2112" s="13"/>
      <c r="OQP2112" s="13"/>
      <c r="OQQ2112" s="13"/>
      <c r="OQR2112" s="13"/>
      <c r="OQS2112" s="13"/>
      <c r="OQT2112" s="13"/>
      <c r="OQU2112" s="13"/>
      <c r="OQV2112" s="13"/>
      <c r="OQW2112" s="13"/>
      <c r="OQX2112" s="13"/>
      <c r="OQY2112" s="13"/>
      <c r="OQZ2112" s="13"/>
      <c r="ORA2112" s="13"/>
      <c r="ORB2112" s="13"/>
      <c r="ORC2112" s="13"/>
      <c r="ORD2112" s="13"/>
      <c r="ORE2112" s="13"/>
      <c r="ORF2112" s="13"/>
      <c r="ORG2112" s="13"/>
      <c r="ORH2112" s="13"/>
      <c r="ORI2112" s="13"/>
      <c r="ORJ2112" s="13"/>
      <c r="ORK2112" s="13"/>
      <c r="ORL2112" s="13"/>
      <c r="ORM2112" s="13"/>
      <c r="ORN2112" s="13"/>
      <c r="ORO2112" s="13"/>
      <c r="ORP2112" s="13"/>
      <c r="ORQ2112" s="13"/>
      <c r="ORR2112" s="13"/>
      <c r="ORS2112" s="13"/>
      <c r="ORT2112" s="13"/>
      <c r="ORU2112" s="13"/>
      <c r="ORV2112" s="13"/>
      <c r="ORW2112" s="13"/>
      <c r="ORX2112" s="13"/>
      <c r="ORY2112" s="13"/>
      <c r="ORZ2112" s="13"/>
      <c r="OSA2112" s="13"/>
      <c r="OSB2112" s="13"/>
      <c r="OSC2112" s="13"/>
      <c r="OSD2112" s="13"/>
      <c r="OSE2112" s="13"/>
      <c r="OSF2112" s="13"/>
      <c r="OSG2112" s="13"/>
      <c r="OSH2112" s="13"/>
      <c r="OSI2112" s="13"/>
      <c r="OSJ2112" s="13"/>
      <c r="OSK2112" s="13"/>
      <c r="OSL2112" s="13"/>
      <c r="OSM2112" s="13"/>
      <c r="OSN2112" s="13"/>
      <c r="OSO2112" s="13"/>
      <c r="OSP2112" s="13"/>
      <c r="OSQ2112" s="13"/>
      <c r="OSR2112" s="13"/>
      <c r="OSS2112" s="13"/>
      <c r="OST2112" s="13"/>
      <c r="OSU2112" s="13"/>
      <c r="OSV2112" s="13"/>
      <c r="OSW2112" s="13"/>
      <c r="OSX2112" s="13"/>
      <c r="OSY2112" s="13"/>
      <c r="OSZ2112" s="13"/>
      <c r="OTA2112" s="13"/>
      <c r="OTB2112" s="13"/>
      <c r="OTC2112" s="13"/>
      <c r="OTD2112" s="13"/>
      <c r="OTE2112" s="13"/>
      <c r="OTF2112" s="13"/>
      <c r="OTG2112" s="13"/>
      <c r="OTH2112" s="13"/>
      <c r="OTI2112" s="13"/>
      <c r="OTJ2112" s="13"/>
      <c r="OTK2112" s="13"/>
      <c r="OTL2112" s="13"/>
      <c r="OTM2112" s="13"/>
      <c r="OTN2112" s="13"/>
      <c r="OTO2112" s="13"/>
      <c r="OTP2112" s="13"/>
      <c r="OTQ2112" s="13"/>
      <c r="OTR2112" s="13"/>
      <c r="OTS2112" s="13"/>
      <c r="OTT2112" s="13"/>
      <c r="OTU2112" s="13"/>
      <c r="OTV2112" s="13"/>
      <c r="OTW2112" s="13"/>
      <c r="OTX2112" s="13"/>
      <c r="OTY2112" s="13"/>
      <c r="OTZ2112" s="13"/>
      <c r="OUA2112" s="13"/>
      <c r="OUB2112" s="13"/>
      <c r="OUC2112" s="13"/>
      <c r="OUD2112" s="13"/>
      <c r="OUE2112" s="13"/>
      <c r="OUF2112" s="13"/>
      <c r="OUG2112" s="13"/>
      <c r="OUH2112" s="13"/>
      <c r="OUI2112" s="13"/>
      <c r="OUJ2112" s="13"/>
      <c r="OUK2112" s="13"/>
      <c r="OUL2112" s="13"/>
      <c r="OUM2112" s="13"/>
      <c r="OUN2112" s="13"/>
      <c r="OUO2112" s="13"/>
      <c r="OUP2112" s="13"/>
      <c r="OUQ2112" s="13"/>
      <c r="OUR2112" s="13"/>
      <c r="OUS2112" s="13"/>
      <c r="OUT2112" s="13"/>
      <c r="OUU2112" s="13"/>
      <c r="OUV2112" s="13"/>
      <c r="OUW2112" s="13"/>
      <c r="OUX2112" s="13"/>
      <c r="OUY2112" s="13"/>
      <c r="OUZ2112" s="13"/>
      <c r="OVA2112" s="13"/>
      <c r="OVB2112" s="13"/>
      <c r="OVC2112" s="13"/>
      <c r="OVD2112" s="13"/>
      <c r="OVE2112" s="13"/>
      <c r="OVF2112" s="13"/>
      <c r="OVG2112" s="13"/>
      <c r="OVH2112" s="13"/>
      <c r="OVI2112" s="13"/>
      <c r="OVJ2112" s="13"/>
      <c r="OVK2112" s="13"/>
      <c r="OVL2112" s="13"/>
      <c r="OVM2112" s="13"/>
      <c r="OVN2112" s="13"/>
      <c r="OVO2112" s="13"/>
      <c r="OVP2112" s="13"/>
      <c r="OVQ2112" s="13"/>
      <c r="OVR2112" s="13"/>
      <c r="OVS2112" s="13"/>
      <c r="OVT2112" s="13"/>
      <c r="OVU2112" s="13"/>
      <c r="OVV2112" s="13"/>
      <c r="OVW2112" s="13"/>
      <c r="OVX2112" s="13"/>
      <c r="OVY2112" s="13"/>
      <c r="OVZ2112" s="13"/>
      <c r="OWA2112" s="13"/>
      <c r="OWB2112" s="13"/>
      <c r="OWC2112" s="13"/>
      <c r="OWD2112" s="13"/>
      <c r="OWE2112" s="13"/>
      <c r="OWF2112" s="13"/>
      <c r="OWG2112" s="13"/>
      <c r="OWH2112" s="13"/>
      <c r="OWI2112" s="13"/>
      <c r="OWJ2112" s="13"/>
      <c r="OWK2112" s="13"/>
      <c r="OWL2112" s="13"/>
      <c r="OWM2112" s="13"/>
      <c r="OWN2112" s="13"/>
      <c r="OWO2112" s="13"/>
      <c r="OWP2112" s="13"/>
      <c r="OWQ2112" s="13"/>
      <c r="OWR2112" s="13"/>
      <c r="OWS2112" s="13"/>
      <c r="OWT2112" s="13"/>
      <c r="OWU2112" s="13"/>
      <c r="OWV2112" s="13"/>
      <c r="OWW2112" s="13"/>
      <c r="OWX2112" s="13"/>
      <c r="OWY2112" s="13"/>
      <c r="OWZ2112" s="13"/>
      <c r="OXA2112" s="13"/>
      <c r="OXB2112" s="13"/>
      <c r="OXC2112" s="13"/>
      <c r="OXD2112" s="13"/>
      <c r="OXE2112" s="13"/>
      <c r="OXF2112" s="13"/>
      <c r="OXG2112" s="13"/>
      <c r="OXH2112" s="13"/>
      <c r="OXI2112" s="13"/>
      <c r="OXJ2112" s="13"/>
      <c r="OXK2112" s="13"/>
      <c r="OXL2112" s="13"/>
      <c r="OXM2112" s="13"/>
      <c r="OXN2112" s="13"/>
      <c r="OXO2112" s="13"/>
      <c r="OXP2112" s="13"/>
      <c r="OXQ2112" s="13"/>
      <c r="OXR2112" s="13"/>
      <c r="OXS2112" s="13"/>
      <c r="OXT2112" s="13"/>
      <c r="OXU2112" s="13"/>
      <c r="OXV2112" s="13"/>
      <c r="OXW2112" s="13"/>
      <c r="OXX2112" s="13"/>
      <c r="OXY2112" s="13"/>
      <c r="OXZ2112" s="13"/>
      <c r="OYA2112" s="13"/>
      <c r="OYB2112" s="13"/>
      <c r="OYC2112" s="13"/>
      <c r="OYD2112" s="13"/>
      <c r="OYE2112" s="13"/>
      <c r="OYF2112" s="13"/>
      <c r="OYG2112" s="13"/>
      <c r="OYH2112" s="13"/>
      <c r="OYI2112" s="13"/>
      <c r="OYJ2112" s="13"/>
      <c r="OYK2112" s="13"/>
      <c r="OYL2112" s="13"/>
      <c r="OYM2112" s="13"/>
      <c r="OYN2112" s="13"/>
      <c r="OYO2112" s="13"/>
      <c r="OYP2112" s="13"/>
      <c r="OYQ2112" s="13"/>
      <c r="OYR2112" s="13"/>
      <c r="OYS2112" s="13"/>
      <c r="OYT2112" s="13"/>
      <c r="OYU2112" s="13"/>
      <c r="OYV2112" s="13"/>
      <c r="OYW2112" s="13"/>
      <c r="OYX2112" s="13"/>
      <c r="OYY2112" s="13"/>
      <c r="OYZ2112" s="13"/>
      <c r="OZA2112" s="13"/>
      <c r="OZB2112" s="13"/>
      <c r="OZC2112" s="13"/>
      <c r="OZD2112" s="13"/>
      <c r="OZE2112" s="13"/>
      <c r="OZF2112" s="13"/>
      <c r="OZG2112" s="13"/>
      <c r="OZH2112" s="13"/>
      <c r="OZI2112" s="13"/>
      <c r="OZJ2112" s="13"/>
      <c r="OZK2112" s="13"/>
      <c r="OZL2112" s="13"/>
      <c r="OZM2112" s="13"/>
      <c r="OZN2112" s="13"/>
      <c r="OZO2112" s="13"/>
      <c r="OZP2112" s="13"/>
      <c r="OZQ2112" s="13"/>
      <c r="OZR2112" s="13"/>
      <c r="OZS2112" s="13"/>
      <c r="OZT2112" s="13"/>
      <c r="OZU2112" s="13"/>
      <c r="OZV2112" s="13"/>
      <c r="OZW2112" s="13"/>
      <c r="OZX2112" s="13"/>
      <c r="OZY2112" s="13"/>
      <c r="OZZ2112" s="13"/>
      <c r="PAA2112" s="13"/>
      <c r="PAB2112" s="13"/>
      <c r="PAC2112" s="13"/>
      <c r="PAD2112" s="13"/>
      <c r="PAE2112" s="13"/>
      <c r="PAF2112" s="13"/>
      <c r="PAG2112" s="13"/>
      <c r="PAH2112" s="13"/>
      <c r="PAI2112" s="13"/>
      <c r="PAJ2112" s="13"/>
      <c r="PAK2112" s="13"/>
      <c r="PAL2112" s="13"/>
      <c r="PAM2112" s="13"/>
      <c r="PAN2112" s="13"/>
      <c r="PAO2112" s="13"/>
      <c r="PAP2112" s="13"/>
      <c r="PAQ2112" s="13"/>
      <c r="PAR2112" s="13"/>
      <c r="PAS2112" s="13"/>
      <c r="PAT2112" s="13"/>
      <c r="PAU2112" s="13"/>
      <c r="PAV2112" s="13"/>
      <c r="PAW2112" s="13"/>
      <c r="PAX2112" s="13"/>
      <c r="PAY2112" s="13"/>
      <c r="PAZ2112" s="13"/>
      <c r="PBA2112" s="13"/>
      <c r="PBB2112" s="13"/>
      <c r="PBC2112" s="13"/>
      <c r="PBD2112" s="13"/>
      <c r="PBE2112" s="13"/>
      <c r="PBF2112" s="13"/>
      <c r="PBG2112" s="13"/>
      <c r="PBH2112" s="13"/>
      <c r="PBI2112" s="13"/>
      <c r="PBJ2112" s="13"/>
      <c r="PBK2112" s="13"/>
      <c r="PBL2112" s="13"/>
      <c r="PBM2112" s="13"/>
      <c r="PBN2112" s="13"/>
      <c r="PBO2112" s="13"/>
      <c r="PBP2112" s="13"/>
      <c r="PBQ2112" s="13"/>
      <c r="PBR2112" s="13"/>
      <c r="PBS2112" s="13"/>
      <c r="PBT2112" s="13"/>
      <c r="PBU2112" s="13"/>
      <c r="PBV2112" s="13"/>
      <c r="PBW2112" s="13"/>
      <c r="PBX2112" s="13"/>
      <c r="PBY2112" s="13"/>
      <c r="PBZ2112" s="13"/>
      <c r="PCA2112" s="13"/>
      <c r="PCB2112" s="13"/>
      <c r="PCC2112" s="13"/>
      <c r="PCD2112" s="13"/>
      <c r="PCE2112" s="13"/>
      <c r="PCF2112" s="13"/>
      <c r="PCG2112" s="13"/>
      <c r="PCH2112" s="13"/>
      <c r="PCI2112" s="13"/>
      <c r="PCJ2112" s="13"/>
      <c r="PCK2112" s="13"/>
      <c r="PCL2112" s="13"/>
      <c r="PCM2112" s="13"/>
      <c r="PCN2112" s="13"/>
      <c r="PCO2112" s="13"/>
      <c r="PCP2112" s="13"/>
      <c r="PCQ2112" s="13"/>
      <c r="PCR2112" s="13"/>
      <c r="PCS2112" s="13"/>
      <c r="PCT2112" s="13"/>
      <c r="PCU2112" s="13"/>
      <c r="PCV2112" s="13"/>
      <c r="PCW2112" s="13"/>
      <c r="PCX2112" s="13"/>
      <c r="PCY2112" s="13"/>
      <c r="PCZ2112" s="13"/>
      <c r="PDA2112" s="13"/>
      <c r="PDB2112" s="13"/>
      <c r="PDC2112" s="13"/>
      <c r="PDD2112" s="13"/>
      <c r="PDE2112" s="13"/>
      <c r="PDF2112" s="13"/>
      <c r="PDG2112" s="13"/>
      <c r="PDH2112" s="13"/>
      <c r="PDI2112" s="13"/>
      <c r="PDJ2112" s="13"/>
      <c r="PDK2112" s="13"/>
      <c r="PDL2112" s="13"/>
      <c r="PDM2112" s="13"/>
      <c r="PDN2112" s="13"/>
      <c r="PDO2112" s="13"/>
      <c r="PDP2112" s="13"/>
      <c r="PDQ2112" s="13"/>
      <c r="PDR2112" s="13"/>
      <c r="PDS2112" s="13"/>
      <c r="PDT2112" s="13"/>
      <c r="PDU2112" s="13"/>
      <c r="PDV2112" s="13"/>
      <c r="PDW2112" s="13"/>
      <c r="PDX2112" s="13"/>
      <c r="PDY2112" s="13"/>
      <c r="PDZ2112" s="13"/>
      <c r="PEA2112" s="13"/>
      <c r="PEB2112" s="13"/>
      <c r="PEC2112" s="13"/>
      <c r="PED2112" s="13"/>
      <c r="PEE2112" s="13"/>
      <c r="PEF2112" s="13"/>
      <c r="PEG2112" s="13"/>
      <c r="PEH2112" s="13"/>
      <c r="PEI2112" s="13"/>
      <c r="PEJ2112" s="13"/>
      <c r="PEK2112" s="13"/>
      <c r="PEL2112" s="13"/>
      <c r="PEM2112" s="13"/>
      <c r="PEN2112" s="13"/>
      <c r="PEO2112" s="13"/>
      <c r="PEP2112" s="13"/>
      <c r="PEQ2112" s="13"/>
      <c r="PER2112" s="13"/>
      <c r="PES2112" s="13"/>
      <c r="PET2112" s="13"/>
      <c r="PEU2112" s="13"/>
      <c r="PEV2112" s="13"/>
      <c r="PEW2112" s="13"/>
      <c r="PEX2112" s="13"/>
      <c r="PEY2112" s="13"/>
      <c r="PEZ2112" s="13"/>
      <c r="PFA2112" s="13"/>
      <c r="PFB2112" s="13"/>
      <c r="PFC2112" s="13"/>
      <c r="PFD2112" s="13"/>
      <c r="PFE2112" s="13"/>
      <c r="PFF2112" s="13"/>
      <c r="PFG2112" s="13"/>
      <c r="PFH2112" s="13"/>
      <c r="PFI2112" s="13"/>
      <c r="PFJ2112" s="13"/>
      <c r="PFK2112" s="13"/>
      <c r="PFL2112" s="13"/>
      <c r="PFM2112" s="13"/>
      <c r="PFN2112" s="13"/>
      <c r="PFO2112" s="13"/>
      <c r="PFP2112" s="13"/>
      <c r="PFQ2112" s="13"/>
      <c r="PFR2112" s="13"/>
      <c r="PFS2112" s="13"/>
      <c r="PFT2112" s="13"/>
      <c r="PFU2112" s="13"/>
      <c r="PFV2112" s="13"/>
      <c r="PFW2112" s="13"/>
      <c r="PFX2112" s="13"/>
      <c r="PFY2112" s="13"/>
      <c r="PFZ2112" s="13"/>
      <c r="PGA2112" s="13"/>
      <c r="PGB2112" s="13"/>
      <c r="PGC2112" s="13"/>
      <c r="PGD2112" s="13"/>
      <c r="PGE2112" s="13"/>
      <c r="PGF2112" s="13"/>
      <c r="PGG2112" s="13"/>
      <c r="PGH2112" s="13"/>
      <c r="PGI2112" s="13"/>
      <c r="PGJ2112" s="13"/>
      <c r="PGK2112" s="13"/>
      <c r="PGL2112" s="13"/>
      <c r="PGM2112" s="13"/>
      <c r="PGN2112" s="13"/>
      <c r="PGO2112" s="13"/>
      <c r="PGP2112" s="13"/>
      <c r="PGQ2112" s="13"/>
      <c r="PGR2112" s="13"/>
      <c r="PGS2112" s="13"/>
      <c r="PGT2112" s="13"/>
      <c r="PGU2112" s="13"/>
      <c r="PGV2112" s="13"/>
      <c r="PGW2112" s="13"/>
      <c r="PGX2112" s="13"/>
      <c r="PGY2112" s="13"/>
      <c r="PGZ2112" s="13"/>
      <c r="PHA2112" s="13"/>
      <c r="PHB2112" s="13"/>
      <c r="PHC2112" s="13"/>
      <c r="PHD2112" s="13"/>
      <c r="PHE2112" s="13"/>
      <c r="PHF2112" s="13"/>
      <c r="PHG2112" s="13"/>
      <c r="PHH2112" s="13"/>
      <c r="PHI2112" s="13"/>
      <c r="PHJ2112" s="13"/>
      <c r="PHK2112" s="13"/>
      <c r="PHL2112" s="13"/>
      <c r="PHM2112" s="13"/>
      <c r="PHN2112" s="13"/>
      <c r="PHO2112" s="13"/>
      <c r="PHP2112" s="13"/>
      <c r="PHQ2112" s="13"/>
      <c r="PHR2112" s="13"/>
      <c r="PHS2112" s="13"/>
      <c r="PHT2112" s="13"/>
      <c r="PHU2112" s="13"/>
      <c r="PHV2112" s="13"/>
      <c r="PHW2112" s="13"/>
      <c r="PHX2112" s="13"/>
      <c r="PHY2112" s="13"/>
      <c r="PHZ2112" s="13"/>
      <c r="PIA2112" s="13"/>
      <c r="PIB2112" s="13"/>
      <c r="PIC2112" s="13"/>
      <c r="PID2112" s="13"/>
      <c r="PIE2112" s="13"/>
      <c r="PIF2112" s="13"/>
      <c r="PIG2112" s="13"/>
      <c r="PIH2112" s="13"/>
      <c r="PII2112" s="13"/>
      <c r="PIJ2112" s="13"/>
      <c r="PIK2112" s="13"/>
      <c r="PIL2112" s="13"/>
      <c r="PIM2112" s="13"/>
      <c r="PIN2112" s="13"/>
      <c r="PIO2112" s="13"/>
      <c r="PIP2112" s="13"/>
      <c r="PIQ2112" s="13"/>
      <c r="PIR2112" s="13"/>
      <c r="PIS2112" s="13"/>
      <c r="PIT2112" s="13"/>
      <c r="PIU2112" s="13"/>
      <c r="PIV2112" s="13"/>
      <c r="PIW2112" s="13"/>
      <c r="PIX2112" s="13"/>
      <c r="PIY2112" s="13"/>
      <c r="PIZ2112" s="13"/>
      <c r="PJA2112" s="13"/>
      <c r="PJB2112" s="13"/>
      <c r="PJC2112" s="13"/>
      <c r="PJD2112" s="13"/>
      <c r="PJE2112" s="13"/>
      <c r="PJF2112" s="13"/>
      <c r="PJG2112" s="13"/>
      <c r="PJH2112" s="13"/>
      <c r="PJI2112" s="13"/>
      <c r="PJJ2112" s="13"/>
      <c r="PJK2112" s="13"/>
      <c r="PJL2112" s="13"/>
      <c r="PJM2112" s="13"/>
      <c r="PJN2112" s="13"/>
      <c r="PJO2112" s="13"/>
      <c r="PJP2112" s="13"/>
      <c r="PJQ2112" s="13"/>
      <c r="PJR2112" s="13"/>
      <c r="PJS2112" s="13"/>
      <c r="PJT2112" s="13"/>
      <c r="PJU2112" s="13"/>
      <c r="PJV2112" s="13"/>
      <c r="PJW2112" s="13"/>
      <c r="PJX2112" s="13"/>
      <c r="PJY2112" s="13"/>
      <c r="PJZ2112" s="13"/>
      <c r="PKA2112" s="13"/>
      <c r="PKB2112" s="13"/>
      <c r="PKC2112" s="13"/>
      <c r="PKD2112" s="13"/>
      <c r="PKE2112" s="13"/>
      <c r="PKF2112" s="13"/>
      <c r="PKG2112" s="13"/>
      <c r="PKH2112" s="13"/>
      <c r="PKI2112" s="13"/>
      <c r="PKJ2112" s="13"/>
      <c r="PKK2112" s="13"/>
      <c r="PKL2112" s="13"/>
      <c r="PKM2112" s="13"/>
      <c r="PKN2112" s="13"/>
      <c r="PKO2112" s="13"/>
      <c r="PKP2112" s="13"/>
      <c r="PKQ2112" s="13"/>
      <c r="PKR2112" s="13"/>
      <c r="PKS2112" s="13"/>
      <c r="PKT2112" s="13"/>
      <c r="PKU2112" s="13"/>
      <c r="PKV2112" s="13"/>
      <c r="PKW2112" s="13"/>
      <c r="PKX2112" s="13"/>
      <c r="PKY2112" s="13"/>
      <c r="PKZ2112" s="13"/>
      <c r="PLA2112" s="13"/>
      <c r="PLB2112" s="13"/>
      <c r="PLC2112" s="13"/>
      <c r="PLD2112" s="13"/>
      <c r="PLE2112" s="13"/>
      <c r="PLF2112" s="13"/>
      <c r="PLG2112" s="13"/>
      <c r="PLH2112" s="13"/>
      <c r="PLI2112" s="13"/>
      <c r="PLJ2112" s="13"/>
      <c r="PLK2112" s="13"/>
      <c r="PLL2112" s="13"/>
      <c r="PLM2112" s="13"/>
      <c r="PLN2112" s="13"/>
      <c r="PLO2112" s="13"/>
      <c r="PLP2112" s="13"/>
      <c r="PLQ2112" s="13"/>
      <c r="PLR2112" s="13"/>
      <c r="PLS2112" s="13"/>
      <c r="PLT2112" s="13"/>
      <c r="PLU2112" s="13"/>
      <c r="PLV2112" s="13"/>
      <c r="PLW2112" s="13"/>
      <c r="PLX2112" s="13"/>
      <c r="PLY2112" s="13"/>
      <c r="PLZ2112" s="13"/>
      <c r="PMA2112" s="13"/>
      <c r="PMB2112" s="13"/>
      <c r="PMC2112" s="13"/>
      <c r="PMD2112" s="13"/>
      <c r="PME2112" s="13"/>
      <c r="PMF2112" s="13"/>
      <c r="PMG2112" s="13"/>
      <c r="PMH2112" s="13"/>
      <c r="PMI2112" s="13"/>
      <c r="PMJ2112" s="13"/>
      <c r="PMK2112" s="13"/>
      <c r="PML2112" s="13"/>
      <c r="PMM2112" s="13"/>
      <c r="PMN2112" s="13"/>
      <c r="PMO2112" s="13"/>
      <c r="PMP2112" s="13"/>
      <c r="PMQ2112" s="13"/>
      <c r="PMR2112" s="13"/>
      <c r="PMS2112" s="13"/>
      <c r="PMT2112" s="13"/>
      <c r="PMU2112" s="13"/>
      <c r="PMV2112" s="13"/>
      <c r="PMW2112" s="13"/>
      <c r="PMX2112" s="13"/>
      <c r="PMY2112" s="13"/>
      <c r="PMZ2112" s="13"/>
      <c r="PNA2112" s="13"/>
      <c r="PNB2112" s="13"/>
      <c r="PNC2112" s="13"/>
      <c r="PND2112" s="13"/>
      <c r="PNE2112" s="13"/>
      <c r="PNF2112" s="13"/>
      <c r="PNG2112" s="13"/>
      <c r="PNH2112" s="13"/>
      <c r="PNI2112" s="13"/>
      <c r="PNJ2112" s="13"/>
      <c r="PNK2112" s="13"/>
      <c r="PNL2112" s="13"/>
      <c r="PNM2112" s="13"/>
      <c r="PNN2112" s="13"/>
      <c r="PNO2112" s="13"/>
      <c r="PNP2112" s="13"/>
      <c r="PNQ2112" s="13"/>
      <c r="PNR2112" s="13"/>
      <c r="PNS2112" s="13"/>
      <c r="PNT2112" s="13"/>
      <c r="PNU2112" s="13"/>
      <c r="PNV2112" s="13"/>
      <c r="PNW2112" s="13"/>
      <c r="PNX2112" s="13"/>
      <c r="PNY2112" s="13"/>
      <c r="PNZ2112" s="13"/>
      <c r="POA2112" s="13"/>
      <c r="POB2112" s="13"/>
      <c r="POC2112" s="13"/>
      <c r="POD2112" s="13"/>
      <c r="POE2112" s="13"/>
      <c r="POF2112" s="13"/>
      <c r="POG2112" s="13"/>
      <c r="POH2112" s="13"/>
      <c r="POI2112" s="13"/>
      <c r="POJ2112" s="13"/>
      <c r="POK2112" s="13"/>
      <c r="POL2112" s="13"/>
      <c r="POM2112" s="13"/>
      <c r="PON2112" s="13"/>
      <c r="POO2112" s="13"/>
      <c r="POP2112" s="13"/>
      <c r="POQ2112" s="13"/>
      <c r="POR2112" s="13"/>
      <c r="POS2112" s="13"/>
      <c r="POT2112" s="13"/>
      <c r="POU2112" s="13"/>
      <c r="POV2112" s="13"/>
      <c r="POW2112" s="13"/>
      <c r="POX2112" s="13"/>
      <c r="POY2112" s="13"/>
      <c r="POZ2112" s="13"/>
      <c r="PPA2112" s="13"/>
      <c r="PPB2112" s="13"/>
      <c r="PPC2112" s="13"/>
      <c r="PPD2112" s="13"/>
      <c r="PPE2112" s="13"/>
      <c r="PPF2112" s="13"/>
      <c r="PPG2112" s="13"/>
      <c r="PPH2112" s="13"/>
      <c r="PPI2112" s="13"/>
      <c r="PPJ2112" s="13"/>
      <c r="PPK2112" s="13"/>
      <c r="PPL2112" s="13"/>
      <c r="PPM2112" s="13"/>
      <c r="PPN2112" s="13"/>
      <c r="PPO2112" s="13"/>
      <c r="PPP2112" s="13"/>
      <c r="PPQ2112" s="13"/>
      <c r="PPR2112" s="13"/>
      <c r="PPS2112" s="13"/>
      <c r="PPT2112" s="13"/>
      <c r="PPU2112" s="13"/>
      <c r="PPV2112" s="13"/>
      <c r="PPW2112" s="13"/>
      <c r="PPX2112" s="13"/>
      <c r="PPY2112" s="13"/>
      <c r="PPZ2112" s="13"/>
      <c r="PQA2112" s="13"/>
      <c r="PQB2112" s="13"/>
      <c r="PQC2112" s="13"/>
      <c r="PQD2112" s="13"/>
      <c r="PQE2112" s="13"/>
      <c r="PQF2112" s="13"/>
      <c r="PQG2112" s="13"/>
      <c r="PQH2112" s="13"/>
      <c r="PQI2112" s="13"/>
      <c r="PQJ2112" s="13"/>
      <c r="PQK2112" s="13"/>
      <c r="PQL2112" s="13"/>
      <c r="PQM2112" s="13"/>
      <c r="PQN2112" s="13"/>
      <c r="PQO2112" s="13"/>
      <c r="PQP2112" s="13"/>
      <c r="PQQ2112" s="13"/>
      <c r="PQR2112" s="13"/>
      <c r="PQS2112" s="13"/>
      <c r="PQT2112" s="13"/>
      <c r="PQU2112" s="13"/>
      <c r="PQV2112" s="13"/>
      <c r="PQW2112" s="13"/>
      <c r="PQX2112" s="13"/>
      <c r="PQY2112" s="13"/>
      <c r="PQZ2112" s="13"/>
      <c r="PRA2112" s="13"/>
      <c r="PRB2112" s="13"/>
      <c r="PRC2112" s="13"/>
      <c r="PRD2112" s="13"/>
      <c r="PRE2112" s="13"/>
      <c r="PRF2112" s="13"/>
      <c r="PRG2112" s="13"/>
      <c r="PRH2112" s="13"/>
      <c r="PRI2112" s="13"/>
      <c r="PRJ2112" s="13"/>
      <c r="PRK2112" s="13"/>
      <c r="PRL2112" s="13"/>
      <c r="PRM2112" s="13"/>
      <c r="PRN2112" s="13"/>
      <c r="PRO2112" s="13"/>
      <c r="PRP2112" s="13"/>
      <c r="PRQ2112" s="13"/>
      <c r="PRR2112" s="13"/>
      <c r="PRS2112" s="13"/>
      <c r="PRT2112" s="13"/>
      <c r="PRU2112" s="13"/>
      <c r="PRV2112" s="13"/>
      <c r="PRW2112" s="13"/>
      <c r="PRX2112" s="13"/>
      <c r="PRY2112" s="13"/>
      <c r="PRZ2112" s="13"/>
      <c r="PSA2112" s="13"/>
      <c r="PSB2112" s="13"/>
      <c r="PSC2112" s="13"/>
      <c r="PSD2112" s="13"/>
      <c r="PSE2112" s="13"/>
      <c r="PSF2112" s="13"/>
      <c r="PSG2112" s="13"/>
      <c r="PSH2112" s="13"/>
      <c r="PSI2112" s="13"/>
      <c r="PSJ2112" s="13"/>
      <c r="PSK2112" s="13"/>
      <c r="PSL2112" s="13"/>
      <c r="PSM2112" s="13"/>
      <c r="PSN2112" s="13"/>
      <c r="PSO2112" s="13"/>
      <c r="PSP2112" s="13"/>
      <c r="PSQ2112" s="13"/>
      <c r="PSR2112" s="13"/>
      <c r="PSS2112" s="13"/>
      <c r="PST2112" s="13"/>
      <c r="PSU2112" s="13"/>
      <c r="PSV2112" s="13"/>
      <c r="PSW2112" s="13"/>
      <c r="PSX2112" s="13"/>
      <c r="PSY2112" s="13"/>
      <c r="PSZ2112" s="13"/>
      <c r="PTA2112" s="13"/>
      <c r="PTB2112" s="13"/>
      <c r="PTC2112" s="13"/>
      <c r="PTD2112" s="13"/>
      <c r="PTE2112" s="13"/>
      <c r="PTF2112" s="13"/>
      <c r="PTG2112" s="13"/>
      <c r="PTH2112" s="13"/>
      <c r="PTI2112" s="13"/>
      <c r="PTJ2112" s="13"/>
      <c r="PTK2112" s="13"/>
      <c r="PTL2112" s="13"/>
      <c r="PTM2112" s="13"/>
      <c r="PTN2112" s="13"/>
      <c r="PTO2112" s="13"/>
      <c r="PTP2112" s="13"/>
      <c r="PTQ2112" s="13"/>
      <c r="PTR2112" s="13"/>
      <c r="PTS2112" s="13"/>
      <c r="PTT2112" s="13"/>
      <c r="PTU2112" s="13"/>
      <c r="PTV2112" s="13"/>
      <c r="PTW2112" s="13"/>
      <c r="PTX2112" s="13"/>
      <c r="PTY2112" s="13"/>
      <c r="PTZ2112" s="13"/>
      <c r="PUA2112" s="13"/>
      <c r="PUB2112" s="13"/>
      <c r="PUC2112" s="13"/>
      <c r="PUD2112" s="13"/>
      <c r="PUE2112" s="13"/>
      <c r="PUF2112" s="13"/>
      <c r="PUG2112" s="13"/>
      <c r="PUH2112" s="13"/>
      <c r="PUI2112" s="13"/>
      <c r="PUJ2112" s="13"/>
      <c r="PUK2112" s="13"/>
      <c r="PUL2112" s="13"/>
      <c r="PUM2112" s="13"/>
      <c r="PUN2112" s="13"/>
      <c r="PUO2112" s="13"/>
      <c r="PUP2112" s="13"/>
      <c r="PUQ2112" s="13"/>
      <c r="PUR2112" s="13"/>
      <c r="PUS2112" s="13"/>
      <c r="PUT2112" s="13"/>
      <c r="PUU2112" s="13"/>
      <c r="PUV2112" s="13"/>
      <c r="PUW2112" s="13"/>
      <c r="PUX2112" s="13"/>
      <c r="PUY2112" s="13"/>
      <c r="PUZ2112" s="13"/>
      <c r="PVA2112" s="13"/>
      <c r="PVB2112" s="13"/>
      <c r="PVC2112" s="13"/>
      <c r="PVD2112" s="13"/>
      <c r="PVE2112" s="13"/>
      <c r="PVF2112" s="13"/>
      <c r="PVG2112" s="13"/>
      <c r="PVH2112" s="13"/>
      <c r="PVI2112" s="13"/>
      <c r="PVJ2112" s="13"/>
      <c r="PVK2112" s="13"/>
      <c r="PVL2112" s="13"/>
      <c r="PVM2112" s="13"/>
      <c r="PVN2112" s="13"/>
      <c r="PVO2112" s="13"/>
      <c r="PVP2112" s="13"/>
      <c r="PVQ2112" s="13"/>
      <c r="PVR2112" s="13"/>
      <c r="PVS2112" s="13"/>
      <c r="PVT2112" s="13"/>
      <c r="PVU2112" s="13"/>
      <c r="PVV2112" s="13"/>
      <c r="PVW2112" s="13"/>
      <c r="PVX2112" s="13"/>
      <c r="PVY2112" s="13"/>
      <c r="PVZ2112" s="13"/>
      <c r="PWA2112" s="13"/>
      <c r="PWB2112" s="13"/>
      <c r="PWC2112" s="13"/>
      <c r="PWD2112" s="13"/>
      <c r="PWE2112" s="13"/>
      <c r="PWF2112" s="13"/>
      <c r="PWG2112" s="13"/>
      <c r="PWH2112" s="13"/>
      <c r="PWI2112" s="13"/>
      <c r="PWJ2112" s="13"/>
      <c r="PWK2112" s="13"/>
      <c r="PWL2112" s="13"/>
      <c r="PWM2112" s="13"/>
      <c r="PWN2112" s="13"/>
      <c r="PWO2112" s="13"/>
      <c r="PWP2112" s="13"/>
      <c r="PWQ2112" s="13"/>
      <c r="PWR2112" s="13"/>
      <c r="PWS2112" s="13"/>
      <c r="PWT2112" s="13"/>
      <c r="PWU2112" s="13"/>
      <c r="PWV2112" s="13"/>
      <c r="PWW2112" s="13"/>
      <c r="PWX2112" s="13"/>
      <c r="PWY2112" s="13"/>
      <c r="PWZ2112" s="13"/>
      <c r="PXA2112" s="13"/>
      <c r="PXB2112" s="13"/>
      <c r="PXC2112" s="13"/>
      <c r="PXD2112" s="13"/>
      <c r="PXE2112" s="13"/>
      <c r="PXF2112" s="13"/>
      <c r="PXG2112" s="13"/>
      <c r="PXH2112" s="13"/>
      <c r="PXI2112" s="13"/>
      <c r="PXJ2112" s="13"/>
      <c r="PXK2112" s="13"/>
      <c r="PXL2112" s="13"/>
      <c r="PXM2112" s="13"/>
      <c r="PXN2112" s="13"/>
      <c r="PXO2112" s="13"/>
      <c r="PXP2112" s="13"/>
      <c r="PXQ2112" s="13"/>
      <c r="PXR2112" s="13"/>
      <c r="PXS2112" s="13"/>
      <c r="PXT2112" s="13"/>
      <c r="PXU2112" s="13"/>
      <c r="PXV2112" s="13"/>
      <c r="PXW2112" s="13"/>
      <c r="PXX2112" s="13"/>
      <c r="PXY2112" s="13"/>
      <c r="PXZ2112" s="13"/>
      <c r="PYA2112" s="13"/>
      <c r="PYB2112" s="13"/>
      <c r="PYC2112" s="13"/>
      <c r="PYD2112" s="13"/>
      <c r="PYE2112" s="13"/>
      <c r="PYF2112" s="13"/>
      <c r="PYG2112" s="13"/>
      <c r="PYH2112" s="13"/>
      <c r="PYI2112" s="13"/>
      <c r="PYJ2112" s="13"/>
      <c r="PYK2112" s="13"/>
      <c r="PYL2112" s="13"/>
      <c r="PYM2112" s="13"/>
      <c r="PYN2112" s="13"/>
      <c r="PYO2112" s="13"/>
      <c r="PYP2112" s="13"/>
      <c r="PYQ2112" s="13"/>
      <c r="PYR2112" s="13"/>
      <c r="PYS2112" s="13"/>
      <c r="PYT2112" s="13"/>
      <c r="PYU2112" s="13"/>
      <c r="PYV2112" s="13"/>
      <c r="PYW2112" s="13"/>
      <c r="PYX2112" s="13"/>
      <c r="PYY2112" s="13"/>
      <c r="PYZ2112" s="13"/>
      <c r="PZA2112" s="13"/>
      <c r="PZB2112" s="13"/>
      <c r="PZC2112" s="13"/>
      <c r="PZD2112" s="13"/>
      <c r="PZE2112" s="13"/>
      <c r="PZF2112" s="13"/>
      <c r="PZG2112" s="13"/>
      <c r="PZH2112" s="13"/>
      <c r="PZI2112" s="13"/>
      <c r="PZJ2112" s="13"/>
      <c r="PZK2112" s="13"/>
      <c r="PZL2112" s="13"/>
      <c r="PZM2112" s="13"/>
      <c r="PZN2112" s="13"/>
      <c r="PZO2112" s="13"/>
      <c r="PZP2112" s="13"/>
      <c r="PZQ2112" s="13"/>
      <c r="PZR2112" s="13"/>
      <c r="PZS2112" s="13"/>
      <c r="PZT2112" s="13"/>
      <c r="PZU2112" s="13"/>
      <c r="PZV2112" s="13"/>
      <c r="PZW2112" s="13"/>
      <c r="PZX2112" s="13"/>
      <c r="PZY2112" s="13"/>
      <c r="PZZ2112" s="13"/>
      <c r="QAA2112" s="13"/>
      <c r="QAB2112" s="13"/>
      <c r="QAC2112" s="13"/>
      <c r="QAD2112" s="13"/>
      <c r="QAE2112" s="13"/>
      <c r="QAF2112" s="13"/>
      <c r="QAG2112" s="13"/>
      <c r="QAH2112" s="13"/>
      <c r="QAI2112" s="13"/>
      <c r="QAJ2112" s="13"/>
      <c r="QAK2112" s="13"/>
      <c r="QAL2112" s="13"/>
      <c r="QAM2112" s="13"/>
      <c r="QAN2112" s="13"/>
      <c r="QAO2112" s="13"/>
      <c r="QAP2112" s="13"/>
      <c r="QAQ2112" s="13"/>
      <c r="QAR2112" s="13"/>
      <c r="QAS2112" s="13"/>
      <c r="QAT2112" s="13"/>
      <c r="QAU2112" s="13"/>
      <c r="QAV2112" s="13"/>
      <c r="QAW2112" s="13"/>
      <c r="QAX2112" s="13"/>
      <c r="QAY2112" s="13"/>
      <c r="QAZ2112" s="13"/>
      <c r="QBA2112" s="13"/>
      <c r="QBB2112" s="13"/>
      <c r="QBC2112" s="13"/>
      <c r="QBD2112" s="13"/>
      <c r="QBE2112" s="13"/>
      <c r="QBF2112" s="13"/>
      <c r="QBG2112" s="13"/>
      <c r="QBH2112" s="13"/>
      <c r="QBI2112" s="13"/>
      <c r="QBJ2112" s="13"/>
      <c r="QBK2112" s="13"/>
      <c r="QBL2112" s="13"/>
      <c r="QBM2112" s="13"/>
      <c r="QBN2112" s="13"/>
      <c r="QBO2112" s="13"/>
      <c r="QBP2112" s="13"/>
      <c r="QBQ2112" s="13"/>
      <c r="QBR2112" s="13"/>
      <c r="QBS2112" s="13"/>
      <c r="QBT2112" s="13"/>
      <c r="QBU2112" s="13"/>
      <c r="QBV2112" s="13"/>
      <c r="QBW2112" s="13"/>
      <c r="QBX2112" s="13"/>
      <c r="QBY2112" s="13"/>
      <c r="QBZ2112" s="13"/>
      <c r="QCA2112" s="13"/>
      <c r="QCB2112" s="13"/>
      <c r="QCC2112" s="13"/>
      <c r="QCD2112" s="13"/>
      <c r="QCE2112" s="13"/>
      <c r="QCF2112" s="13"/>
      <c r="QCG2112" s="13"/>
      <c r="QCH2112" s="13"/>
      <c r="QCI2112" s="13"/>
      <c r="QCJ2112" s="13"/>
      <c r="QCK2112" s="13"/>
      <c r="QCL2112" s="13"/>
      <c r="QCM2112" s="13"/>
      <c r="QCN2112" s="13"/>
      <c r="QCO2112" s="13"/>
      <c r="QCP2112" s="13"/>
      <c r="QCQ2112" s="13"/>
      <c r="QCR2112" s="13"/>
      <c r="QCS2112" s="13"/>
      <c r="QCT2112" s="13"/>
      <c r="QCU2112" s="13"/>
      <c r="QCV2112" s="13"/>
      <c r="QCW2112" s="13"/>
      <c r="QCX2112" s="13"/>
      <c r="QCY2112" s="13"/>
      <c r="QCZ2112" s="13"/>
      <c r="QDA2112" s="13"/>
      <c r="QDB2112" s="13"/>
      <c r="QDC2112" s="13"/>
      <c r="QDD2112" s="13"/>
      <c r="QDE2112" s="13"/>
      <c r="QDF2112" s="13"/>
      <c r="QDG2112" s="13"/>
      <c r="QDH2112" s="13"/>
      <c r="QDI2112" s="13"/>
      <c r="QDJ2112" s="13"/>
      <c r="QDK2112" s="13"/>
      <c r="QDL2112" s="13"/>
      <c r="QDM2112" s="13"/>
      <c r="QDN2112" s="13"/>
      <c r="QDO2112" s="13"/>
      <c r="QDP2112" s="13"/>
      <c r="QDQ2112" s="13"/>
      <c r="QDR2112" s="13"/>
      <c r="QDS2112" s="13"/>
      <c r="QDT2112" s="13"/>
      <c r="QDU2112" s="13"/>
      <c r="QDV2112" s="13"/>
      <c r="QDW2112" s="13"/>
      <c r="QDX2112" s="13"/>
      <c r="QDY2112" s="13"/>
      <c r="QDZ2112" s="13"/>
      <c r="QEA2112" s="13"/>
      <c r="QEB2112" s="13"/>
      <c r="QEC2112" s="13"/>
      <c r="QED2112" s="13"/>
      <c r="QEE2112" s="13"/>
      <c r="QEF2112" s="13"/>
      <c r="QEG2112" s="13"/>
      <c r="QEH2112" s="13"/>
      <c r="QEI2112" s="13"/>
      <c r="QEJ2112" s="13"/>
      <c r="QEK2112" s="13"/>
      <c r="QEL2112" s="13"/>
      <c r="QEM2112" s="13"/>
      <c r="QEN2112" s="13"/>
      <c r="QEO2112" s="13"/>
      <c r="QEP2112" s="13"/>
      <c r="QEQ2112" s="13"/>
      <c r="QER2112" s="13"/>
      <c r="QES2112" s="13"/>
      <c r="QET2112" s="13"/>
      <c r="QEU2112" s="13"/>
      <c r="QEV2112" s="13"/>
      <c r="QEW2112" s="13"/>
      <c r="QEX2112" s="13"/>
      <c r="QEY2112" s="13"/>
      <c r="QEZ2112" s="13"/>
      <c r="QFA2112" s="13"/>
      <c r="QFB2112" s="13"/>
      <c r="QFC2112" s="13"/>
      <c r="QFD2112" s="13"/>
      <c r="QFE2112" s="13"/>
      <c r="QFF2112" s="13"/>
      <c r="QFG2112" s="13"/>
      <c r="QFH2112" s="13"/>
      <c r="QFI2112" s="13"/>
      <c r="QFJ2112" s="13"/>
      <c r="QFK2112" s="13"/>
      <c r="QFL2112" s="13"/>
      <c r="QFM2112" s="13"/>
      <c r="QFN2112" s="13"/>
      <c r="QFO2112" s="13"/>
      <c r="QFP2112" s="13"/>
      <c r="QFQ2112" s="13"/>
      <c r="QFR2112" s="13"/>
      <c r="QFS2112" s="13"/>
      <c r="QFT2112" s="13"/>
      <c r="QFU2112" s="13"/>
      <c r="QFV2112" s="13"/>
      <c r="QFW2112" s="13"/>
      <c r="QFX2112" s="13"/>
      <c r="QFY2112" s="13"/>
      <c r="QFZ2112" s="13"/>
      <c r="QGA2112" s="13"/>
      <c r="QGB2112" s="13"/>
      <c r="QGC2112" s="13"/>
      <c r="QGD2112" s="13"/>
      <c r="QGE2112" s="13"/>
      <c r="QGF2112" s="13"/>
      <c r="QGG2112" s="13"/>
      <c r="QGH2112" s="13"/>
      <c r="QGI2112" s="13"/>
      <c r="QGJ2112" s="13"/>
      <c r="QGK2112" s="13"/>
      <c r="QGL2112" s="13"/>
      <c r="QGM2112" s="13"/>
      <c r="QGN2112" s="13"/>
      <c r="QGO2112" s="13"/>
      <c r="QGP2112" s="13"/>
      <c r="QGQ2112" s="13"/>
      <c r="QGR2112" s="13"/>
      <c r="QGS2112" s="13"/>
      <c r="QGT2112" s="13"/>
      <c r="QGU2112" s="13"/>
      <c r="QGV2112" s="13"/>
      <c r="QGW2112" s="13"/>
      <c r="QGX2112" s="13"/>
      <c r="QGY2112" s="13"/>
      <c r="QGZ2112" s="13"/>
      <c r="QHA2112" s="13"/>
      <c r="QHB2112" s="13"/>
      <c r="QHC2112" s="13"/>
      <c r="QHD2112" s="13"/>
      <c r="QHE2112" s="13"/>
      <c r="QHF2112" s="13"/>
      <c r="QHG2112" s="13"/>
      <c r="QHH2112" s="13"/>
      <c r="QHI2112" s="13"/>
      <c r="QHJ2112" s="13"/>
      <c r="QHK2112" s="13"/>
      <c r="QHL2112" s="13"/>
      <c r="QHM2112" s="13"/>
      <c r="QHN2112" s="13"/>
      <c r="QHO2112" s="13"/>
      <c r="QHP2112" s="13"/>
      <c r="QHQ2112" s="13"/>
      <c r="QHR2112" s="13"/>
      <c r="QHS2112" s="13"/>
      <c r="QHT2112" s="13"/>
      <c r="QHU2112" s="13"/>
      <c r="QHV2112" s="13"/>
      <c r="QHW2112" s="13"/>
      <c r="QHX2112" s="13"/>
      <c r="QHY2112" s="13"/>
      <c r="QHZ2112" s="13"/>
      <c r="QIA2112" s="13"/>
      <c r="QIB2112" s="13"/>
      <c r="QIC2112" s="13"/>
      <c r="QID2112" s="13"/>
      <c r="QIE2112" s="13"/>
      <c r="QIF2112" s="13"/>
      <c r="QIG2112" s="13"/>
      <c r="QIH2112" s="13"/>
      <c r="QII2112" s="13"/>
      <c r="QIJ2112" s="13"/>
      <c r="QIK2112" s="13"/>
      <c r="QIL2112" s="13"/>
      <c r="QIM2112" s="13"/>
      <c r="QIN2112" s="13"/>
      <c r="QIO2112" s="13"/>
      <c r="QIP2112" s="13"/>
      <c r="QIQ2112" s="13"/>
      <c r="QIR2112" s="13"/>
      <c r="QIS2112" s="13"/>
      <c r="QIT2112" s="13"/>
      <c r="QIU2112" s="13"/>
      <c r="QIV2112" s="13"/>
      <c r="QIW2112" s="13"/>
      <c r="QIX2112" s="13"/>
      <c r="QIY2112" s="13"/>
      <c r="QIZ2112" s="13"/>
      <c r="QJA2112" s="13"/>
      <c r="QJB2112" s="13"/>
      <c r="QJC2112" s="13"/>
      <c r="QJD2112" s="13"/>
      <c r="QJE2112" s="13"/>
      <c r="QJF2112" s="13"/>
      <c r="QJG2112" s="13"/>
      <c r="QJH2112" s="13"/>
      <c r="QJI2112" s="13"/>
      <c r="QJJ2112" s="13"/>
      <c r="QJK2112" s="13"/>
      <c r="QJL2112" s="13"/>
      <c r="QJM2112" s="13"/>
      <c r="QJN2112" s="13"/>
      <c r="QJO2112" s="13"/>
      <c r="QJP2112" s="13"/>
      <c r="QJQ2112" s="13"/>
      <c r="QJR2112" s="13"/>
      <c r="QJS2112" s="13"/>
      <c r="QJT2112" s="13"/>
      <c r="QJU2112" s="13"/>
      <c r="QJV2112" s="13"/>
      <c r="QJW2112" s="13"/>
      <c r="QJX2112" s="13"/>
      <c r="QJY2112" s="13"/>
      <c r="QJZ2112" s="13"/>
      <c r="QKA2112" s="13"/>
      <c r="QKB2112" s="13"/>
      <c r="QKC2112" s="13"/>
      <c r="QKD2112" s="13"/>
      <c r="QKE2112" s="13"/>
      <c r="QKF2112" s="13"/>
      <c r="QKG2112" s="13"/>
      <c r="QKH2112" s="13"/>
      <c r="QKI2112" s="13"/>
      <c r="QKJ2112" s="13"/>
      <c r="QKK2112" s="13"/>
      <c r="QKL2112" s="13"/>
      <c r="QKM2112" s="13"/>
      <c r="QKN2112" s="13"/>
      <c r="QKO2112" s="13"/>
      <c r="QKP2112" s="13"/>
      <c r="QKQ2112" s="13"/>
      <c r="QKR2112" s="13"/>
      <c r="QKS2112" s="13"/>
      <c r="QKT2112" s="13"/>
      <c r="QKU2112" s="13"/>
      <c r="QKV2112" s="13"/>
      <c r="QKW2112" s="13"/>
      <c r="QKX2112" s="13"/>
      <c r="QKY2112" s="13"/>
      <c r="QKZ2112" s="13"/>
      <c r="QLA2112" s="13"/>
      <c r="QLB2112" s="13"/>
      <c r="QLC2112" s="13"/>
      <c r="QLD2112" s="13"/>
      <c r="QLE2112" s="13"/>
      <c r="QLF2112" s="13"/>
      <c r="QLG2112" s="13"/>
      <c r="QLH2112" s="13"/>
      <c r="QLI2112" s="13"/>
      <c r="QLJ2112" s="13"/>
      <c r="QLK2112" s="13"/>
      <c r="QLL2112" s="13"/>
      <c r="QLM2112" s="13"/>
      <c r="QLN2112" s="13"/>
      <c r="QLO2112" s="13"/>
      <c r="QLP2112" s="13"/>
      <c r="QLQ2112" s="13"/>
      <c r="QLR2112" s="13"/>
      <c r="QLS2112" s="13"/>
      <c r="QLT2112" s="13"/>
      <c r="QLU2112" s="13"/>
      <c r="QLV2112" s="13"/>
      <c r="QLW2112" s="13"/>
      <c r="QLX2112" s="13"/>
      <c r="QLY2112" s="13"/>
      <c r="QLZ2112" s="13"/>
      <c r="QMA2112" s="13"/>
      <c r="QMB2112" s="13"/>
      <c r="QMC2112" s="13"/>
      <c r="QMD2112" s="13"/>
      <c r="QME2112" s="13"/>
      <c r="QMF2112" s="13"/>
      <c r="QMG2112" s="13"/>
      <c r="QMH2112" s="13"/>
      <c r="QMI2112" s="13"/>
      <c r="QMJ2112" s="13"/>
      <c r="QMK2112" s="13"/>
      <c r="QML2112" s="13"/>
      <c r="QMM2112" s="13"/>
      <c r="QMN2112" s="13"/>
      <c r="QMO2112" s="13"/>
      <c r="QMP2112" s="13"/>
      <c r="QMQ2112" s="13"/>
      <c r="QMR2112" s="13"/>
      <c r="QMS2112" s="13"/>
      <c r="QMT2112" s="13"/>
      <c r="QMU2112" s="13"/>
      <c r="QMV2112" s="13"/>
      <c r="QMW2112" s="13"/>
      <c r="QMX2112" s="13"/>
      <c r="QMY2112" s="13"/>
      <c r="QMZ2112" s="13"/>
      <c r="QNA2112" s="13"/>
      <c r="QNB2112" s="13"/>
      <c r="QNC2112" s="13"/>
      <c r="QND2112" s="13"/>
      <c r="QNE2112" s="13"/>
      <c r="QNF2112" s="13"/>
      <c r="QNG2112" s="13"/>
      <c r="QNH2112" s="13"/>
      <c r="QNI2112" s="13"/>
      <c r="QNJ2112" s="13"/>
      <c r="QNK2112" s="13"/>
      <c r="QNL2112" s="13"/>
      <c r="QNM2112" s="13"/>
      <c r="QNN2112" s="13"/>
      <c r="QNO2112" s="13"/>
      <c r="QNP2112" s="13"/>
      <c r="QNQ2112" s="13"/>
      <c r="QNR2112" s="13"/>
      <c r="QNS2112" s="13"/>
      <c r="QNT2112" s="13"/>
      <c r="QNU2112" s="13"/>
      <c r="QNV2112" s="13"/>
      <c r="QNW2112" s="13"/>
      <c r="QNX2112" s="13"/>
      <c r="QNY2112" s="13"/>
      <c r="QNZ2112" s="13"/>
      <c r="QOA2112" s="13"/>
      <c r="QOB2112" s="13"/>
      <c r="QOC2112" s="13"/>
      <c r="QOD2112" s="13"/>
      <c r="QOE2112" s="13"/>
      <c r="QOF2112" s="13"/>
      <c r="QOG2112" s="13"/>
      <c r="QOH2112" s="13"/>
      <c r="QOI2112" s="13"/>
      <c r="QOJ2112" s="13"/>
      <c r="QOK2112" s="13"/>
      <c r="QOL2112" s="13"/>
      <c r="QOM2112" s="13"/>
      <c r="QON2112" s="13"/>
      <c r="QOO2112" s="13"/>
      <c r="QOP2112" s="13"/>
      <c r="QOQ2112" s="13"/>
      <c r="QOR2112" s="13"/>
      <c r="QOS2112" s="13"/>
      <c r="QOT2112" s="13"/>
      <c r="QOU2112" s="13"/>
      <c r="QOV2112" s="13"/>
      <c r="QOW2112" s="13"/>
      <c r="QOX2112" s="13"/>
      <c r="QOY2112" s="13"/>
      <c r="QOZ2112" s="13"/>
      <c r="QPA2112" s="13"/>
      <c r="QPB2112" s="13"/>
      <c r="QPC2112" s="13"/>
      <c r="QPD2112" s="13"/>
      <c r="QPE2112" s="13"/>
      <c r="QPF2112" s="13"/>
      <c r="QPG2112" s="13"/>
      <c r="QPH2112" s="13"/>
      <c r="QPI2112" s="13"/>
      <c r="QPJ2112" s="13"/>
      <c r="QPK2112" s="13"/>
      <c r="QPL2112" s="13"/>
      <c r="QPM2112" s="13"/>
      <c r="QPN2112" s="13"/>
      <c r="QPO2112" s="13"/>
      <c r="QPP2112" s="13"/>
      <c r="QPQ2112" s="13"/>
      <c r="QPR2112" s="13"/>
      <c r="QPS2112" s="13"/>
      <c r="QPT2112" s="13"/>
      <c r="QPU2112" s="13"/>
      <c r="QPV2112" s="13"/>
      <c r="QPW2112" s="13"/>
      <c r="QPX2112" s="13"/>
      <c r="QPY2112" s="13"/>
      <c r="QPZ2112" s="13"/>
      <c r="QQA2112" s="13"/>
      <c r="QQB2112" s="13"/>
      <c r="QQC2112" s="13"/>
      <c r="QQD2112" s="13"/>
      <c r="QQE2112" s="13"/>
      <c r="QQF2112" s="13"/>
      <c r="QQG2112" s="13"/>
      <c r="QQH2112" s="13"/>
      <c r="QQI2112" s="13"/>
      <c r="QQJ2112" s="13"/>
      <c r="QQK2112" s="13"/>
      <c r="QQL2112" s="13"/>
      <c r="QQM2112" s="13"/>
      <c r="QQN2112" s="13"/>
      <c r="QQO2112" s="13"/>
      <c r="QQP2112" s="13"/>
      <c r="QQQ2112" s="13"/>
      <c r="QQR2112" s="13"/>
      <c r="QQS2112" s="13"/>
      <c r="QQT2112" s="13"/>
      <c r="QQU2112" s="13"/>
      <c r="QQV2112" s="13"/>
      <c r="QQW2112" s="13"/>
      <c r="QQX2112" s="13"/>
      <c r="QQY2112" s="13"/>
      <c r="QQZ2112" s="13"/>
      <c r="QRA2112" s="13"/>
      <c r="QRB2112" s="13"/>
      <c r="QRC2112" s="13"/>
      <c r="QRD2112" s="13"/>
      <c r="QRE2112" s="13"/>
      <c r="QRF2112" s="13"/>
      <c r="QRG2112" s="13"/>
      <c r="QRH2112" s="13"/>
      <c r="QRI2112" s="13"/>
      <c r="QRJ2112" s="13"/>
      <c r="QRK2112" s="13"/>
      <c r="QRL2112" s="13"/>
      <c r="QRM2112" s="13"/>
      <c r="QRN2112" s="13"/>
      <c r="QRO2112" s="13"/>
      <c r="QRP2112" s="13"/>
      <c r="QRQ2112" s="13"/>
      <c r="QRR2112" s="13"/>
      <c r="QRS2112" s="13"/>
      <c r="QRT2112" s="13"/>
      <c r="QRU2112" s="13"/>
      <c r="QRV2112" s="13"/>
      <c r="QRW2112" s="13"/>
      <c r="QRX2112" s="13"/>
      <c r="QRY2112" s="13"/>
      <c r="QRZ2112" s="13"/>
      <c r="QSA2112" s="13"/>
      <c r="QSB2112" s="13"/>
      <c r="QSC2112" s="13"/>
      <c r="QSD2112" s="13"/>
      <c r="QSE2112" s="13"/>
      <c r="QSF2112" s="13"/>
      <c r="QSG2112" s="13"/>
      <c r="QSH2112" s="13"/>
      <c r="QSI2112" s="13"/>
      <c r="QSJ2112" s="13"/>
      <c r="QSK2112" s="13"/>
      <c r="QSL2112" s="13"/>
      <c r="QSM2112" s="13"/>
      <c r="QSN2112" s="13"/>
      <c r="QSO2112" s="13"/>
      <c r="QSP2112" s="13"/>
      <c r="QSQ2112" s="13"/>
      <c r="QSR2112" s="13"/>
      <c r="QSS2112" s="13"/>
      <c r="QST2112" s="13"/>
      <c r="QSU2112" s="13"/>
      <c r="QSV2112" s="13"/>
      <c r="QSW2112" s="13"/>
      <c r="QSX2112" s="13"/>
      <c r="QSY2112" s="13"/>
      <c r="QSZ2112" s="13"/>
      <c r="QTA2112" s="13"/>
      <c r="QTB2112" s="13"/>
      <c r="QTC2112" s="13"/>
      <c r="QTD2112" s="13"/>
      <c r="QTE2112" s="13"/>
      <c r="QTF2112" s="13"/>
      <c r="QTG2112" s="13"/>
      <c r="QTH2112" s="13"/>
      <c r="QTI2112" s="13"/>
      <c r="QTJ2112" s="13"/>
      <c r="QTK2112" s="13"/>
      <c r="QTL2112" s="13"/>
      <c r="QTM2112" s="13"/>
      <c r="QTN2112" s="13"/>
      <c r="QTO2112" s="13"/>
      <c r="QTP2112" s="13"/>
      <c r="QTQ2112" s="13"/>
      <c r="QTR2112" s="13"/>
      <c r="QTS2112" s="13"/>
      <c r="QTT2112" s="13"/>
      <c r="QTU2112" s="13"/>
      <c r="QTV2112" s="13"/>
      <c r="QTW2112" s="13"/>
      <c r="QTX2112" s="13"/>
      <c r="QTY2112" s="13"/>
      <c r="QTZ2112" s="13"/>
      <c r="QUA2112" s="13"/>
      <c r="QUB2112" s="13"/>
      <c r="QUC2112" s="13"/>
      <c r="QUD2112" s="13"/>
      <c r="QUE2112" s="13"/>
      <c r="QUF2112" s="13"/>
      <c r="QUG2112" s="13"/>
      <c r="QUH2112" s="13"/>
      <c r="QUI2112" s="13"/>
      <c r="QUJ2112" s="13"/>
      <c r="QUK2112" s="13"/>
      <c r="QUL2112" s="13"/>
      <c r="QUM2112" s="13"/>
      <c r="QUN2112" s="13"/>
      <c r="QUO2112" s="13"/>
      <c r="QUP2112" s="13"/>
      <c r="QUQ2112" s="13"/>
      <c r="QUR2112" s="13"/>
      <c r="QUS2112" s="13"/>
      <c r="QUT2112" s="13"/>
      <c r="QUU2112" s="13"/>
      <c r="QUV2112" s="13"/>
      <c r="QUW2112" s="13"/>
      <c r="QUX2112" s="13"/>
      <c r="QUY2112" s="13"/>
      <c r="QUZ2112" s="13"/>
      <c r="QVA2112" s="13"/>
      <c r="QVB2112" s="13"/>
      <c r="QVC2112" s="13"/>
      <c r="QVD2112" s="13"/>
      <c r="QVE2112" s="13"/>
      <c r="QVF2112" s="13"/>
      <c r="QVG2112" s="13"/>
      <c r="QVH2112" s="13"/>
      <c r="QVI2112" s="13"/>
      <c r="QVJ2112" s="13"/>
      <c r="QVK2112" s="13"/>
      <c r="QVL2112" s="13"/>
      <c r="QVM2112" s="13"/>
      <c r="QVN2112" s="13"/>
      <c r="QVO2112" s="13"/>
      <c r="QVP2112" s="13"/>
      <c r="QVQ2112" s="13"/>
      <c r="QVR2112" s="13"/>
      <c r="QVS2112" s="13"/>
      <c r="QVT2112" s="13"/>
      <c r="QVU2112" s="13"/>
      <c r="QVV2112" s="13"/>
      <c r="QVW2112" s="13"/>
      <c r="QVX2112" s="13"/>
      <c r="QVY2112" s="13"/>
      <c r="QVZ2112" s="13"/>
      <c r="QWA2112" s="13"/>
      <c r="QWB2112" s="13"/>
      <c r="QWC2112" s="13"/>
      <c r="QWD2112" s="13"/>
      <c r="QWE2112" s="13"/>
      <c r="QWF2112" s="13"/>
      <c r="QWG2112" s="13"/>
      <c r="QWH2112" s="13"/>
      <c r="QWI2112" s="13"/>
      <c r="QWJ2112" s="13"/>
      <c r="QWK2112" s="13"/>
      <c r="QWL2112" s="13"/>
      <c r="QWM2112" s="13"/>
      <c r="QWN2112" s="13"/>
      <c r="QWO2112" s="13"/>
      <c r="QWP2112" s="13"/>
      <c r="QWQ2112" s="13"/>
      <c r="QWR2112" s="13"/>
      <c r="QWS2112" s="13"/>
      <c r="QWT2112" s="13"/>
      <c r="QWU2112" s="13"/>
      <c r="QWV2112" s="13"/>
      <c r="QWW2112" s="13"/>
      <c r="QWX2112" s="13"/>
      <c r="QWY2112" s="13"/>
      <c r="QWZ2112" s="13"/>
      <c r="QXA2112" s="13"/>
      <c r="QXB2112" s="13"/>
      <c r="QXC2112" s="13"/>
      <c r="QXD2112" s="13"/>
      <c r="QXE2112" s="13"/>
      <c r="QXF2112" s="13"/>
      <c r="QXG2112" s="13"/>
      <c r="QXH2112" s="13"/>
      <c r="QXI2112" s="13"/>
      <c r="QXJ2112" s="13"/>
      <c r="QXK2112" s="13"/>
      <c r="QXL2112" s="13"/>
      <c r="QXM2112" s="13"/>
      <c r="QXN2112" s="13"/>
      <c r="QXO2112" s="13"/>
      <c r="QXP2112" s="13"/>
      <c r="QXQ2112" s="13"/>
      <c r="QXR2112" s="13"/>
      <c r="QXS2112" s="13"/>
      <c r="QXT2112" s="13"/>
      <c r="QXU2112" s="13"/>
      <c r="QXV2112" s="13"/>
      <c r="QXW2112" s="13"/>
      <c r="QXX2112" s="13"/>
      <c r="QXY2112" s="13"/>
      <c r="QXZ2112" s="13"/>
      <c r="QYA2112" s="13"/>
      <c r="QYB2112" s="13"/>
      <c r="QYC2112" s="13"/>
      <c r="QYD2112" s="13"/>
      <c r="QYE2112" s="13"/>
      <c r="QYF2112" s="13"/>
      <c r="QYG2112" s="13"/>
      <c r="QYH2112" s="13"/>
      <c r="QYI2112" s="13"/>
      <c r="QYJ2112" s="13"/>
      <c r="QYK2112" s="13"/>
      <c r="QYL2112" s="13"/>
      <c r="QYM2112" s="13"/>
      <c r="QYN2112" s="13"/>
      <c r="QYO2112" s="13"/>
      <c r="QYP2112" s="13"/>
      <c r="QYQ2112" s="13"/>
      <c r="QYR2112" s="13"/>
      <c r="QYS2112" s="13"/>
      <c r="QYT2112" s="13"/>
      <c r="QYU2112" s="13"/>
      <c r="QYV2112" s="13"/>
      <c r="QYW2112" s="13"/>
      <c r="QYX2112" s="13"/>
      <c r="QYY2112" s="13"/>
      <c r="QYZ2112" s="13"/>
      <c r="QZA2112" s="13"/>
      <c r="QZB2112" s="13"/>
      <c r="QZC2112" s="13"/>
      <c r="QZD2112" s="13"/>
      <c r="QZE2112" s="13"/>
      <c r="QZF2112" s="13"/>
      <c r="QZG2112" s="13"/>
      <c r="QZH2112" s="13"/>
      <c r="QZI2112" s="13"/>
      <c r="QZJ2112" s="13"/>
      <c r="QZK2112" s="13"/>
      <c r="QZL2112" s="13"/>
      <c r="QZM2112" s="13"/>
      <c r="QZN2112" s="13"/>
      <c r="QZO2112" s="13"/>
      <c r="QZP2112" s="13"/>
      <c r="QZQ2112" s="13"/>
      <c r="QZR2112" s="13"/>
      <c r="QZS2112" s="13"/>
      <c r="QZT2112" s="13"/>
      <c r="QZU2112" s="13"/>
      <c r="QZV2112" s="13"/>
      <c r="QZW2112" s="13"/>
      <c r="QZX2112" s="13"/>
      <c r="QZY2112" s="13"/>
      <c r="QZZ2112" s="13"/>
      <c r="RAA2112" s="13"/>
      <c r="RAB2112" s="13"/>
      <c r="RAC2112" s="13"/>
      <c r="RAD2112" s="13"/>
      <c r="RAE2112" s="13"/>
      <c r="RAF2112" s="13"/>
      <c r="RAG2112" s="13"/>
      <c r="RAH2112" s="13"/>
      <c r="RAI2112" s="13"/>
      <c r="RAJ2112" s="13"/>
      <c r="RAK2112" s="13"/>
      <c r="RAL2112" s="13"/>
      <c r="RAM2112" s="13"/>
      <c r="RAN2112" s="13"/>
      <c r="RAO2112" s="13"/>
      <c r="RAP2112" s="13"/>
      <c r="RAQ2112" s="13"/>
      <c r="RAR2112" s="13"/>
      <c r="RAS2112" s="13"/>
      <c r="RAT2112" s="13"/>
      <c r="RAU2112" s="13"/>
      <c r="RAV2112" s="13"/>
      <c r="RAW2112" s="13"/>
      <c r="RAX2112" s="13"/>
      <c r="RAY2112" s="13"/>
      <c r="RAZ2112" s="13"/>
      <c r="RBA2112" s="13"/>
      <c r="RBB2112" s="13"/>
      <c r="RBC2112" s="13"/>
      <c r="RBD2112" s="13"/>
      <c r="RBE2112" s="13"/>
      <c r="RBF2112" s="13"/>
      <c r="RBG2112" s="13"/>
      <c r="RBH2112" s="13"/>
      <c r="RBI2112" s="13"/>
      <c r="RBJ2112" s="13"/>
      <c r="RBK2112" s="13"/>
      <c r="RBL2112" s="13"/>
      <c r="RBM2112" s="13"/>
      <c r="RBN2112" s="13"/>
      <c r="RBO2112" s="13"/>
      <c r="RBP2112" s="13"/>
      <c r="RBQ2112" s="13"/>
      <c r="RBR2112" s="13"/>
      <c r="RBS2112" s="13"/>
      <c r="RBT2112" s="13"/>
      <c r="RBU2112" s="13"/>
      <c r="RBV2112" s="13"/>
      <c r="RBW2112" s="13"/>
      <c r="RBX2112" s="13"/>
      <c r="RBY2112" s="13"/>
      <c r="RBZ2112" s="13"/>
      <c r="RCA2112" s="13"/>
      <c r="RCB2112" s="13"/>
      <c r="RCC2112" s="13"/>
      <c r="RCD2112" s="13"/>
      <c r="RCE2112" s="13"/>
      <c r="RCF2112" s="13"/>
      <c r="RCG2112" s="13"/>
      <c r="RCH2112" s="13"/>
      <c r="RCI2112" s="13"/>
      <c r="RCJ2112" s="13"/>
      <c r="RCK2112" s="13"/>
      <c r="RCL2112" s="13"/>
      <c r="RCM2112" s="13"/>
      <c r="RCN2112" s="13"/>
      <c r="RCO2112" s="13"/>
      <c r="RCP2112" s="13"/>
      <c r="RCQ2112" s="13"/>
      <c r="RCR2112" s="13"/>
      <c r="RCS2112" s="13"/>
      <c r="RCT2112" s="13"/>
      <c r="RCU2112" s="13"/>
      <c r="RCV2112" s="13"/>
      <c r="RCW2112" s="13"/>
      <c r="RCX2112" s="13"/>
      <c r="RCY2112" s="13"/>
      <c r="RCZ2112" s="13"/>
      <c r="RDA2112" s="13"/>
      <c r="RDB2112" s="13"/>
      <c r="RDC2112" s="13"/>
      <c r="RDD2112" s="13"/>
      <c r="RDE2112" s="13"/>
      <c r="RDF2112" s="13"/>
      <c r="RDG2112" s="13"/>
      <c r="RDH2112" s="13"/>
      <c r="RDI2112" s="13"/>
      <c r="RDJ2112" s="13"/>
      <c r="RDK2112" s="13"/>
      <c r="RDL2112" s="13"/>
      <c r="RDM2112" s="13"/>
      <c r="RDN2112" s="13"/>
      <c r="RDO2112" s="13"/>
      <c r="RDP2112" s="13"/>
      <c r="RDQ2112" s="13"/>
      <c r="RDR2112" s="13"/>
      <c r="RDS2112" s="13"/>
      <c r="RDT2112" s="13"/>
      <c r="RDU2112" s="13"/>
      <c r="RDV2112" s="13"/>
      <c r="RDW2112" s="13"/>
      <c r="RDX2112" s="13"/>
      <c r="RDY2112" s="13"/>
      <c r="RDZ2112" s="13"/>
      <c r="REA2112" s="13"/>
      <c r="REB2112" s="13"/>
      <c r="REC2112" s="13"/>
      <c r="RED2112" s="13"/>
      <c r="REE2112" s="13"/>
      <c r="REF2112" s="13"/>
      <c r="REG2112" s="13"/>
      <c r="REH2112" s="13"/>
      <c r="REI2112" s="13"/>
      <c r="REJ2112" s="13"/>
      <c r="REK2112" s="13"/>
      <c r="REL2112" s="13"/>
      <c r="REM2112" s="13"/>
      <c r="REN2112" s="13"/>
      <c r="REO2112" s="13"/>
      <c r="REP2112" s="13"/>
      <c r="REQ2112" s="13"/>
      <c r="RER2112" s="13"/>
      <c r="RES2112" s="13"/>
      <c r="RET2112" s="13"/>
      <c r="REU2112" s="13"/>
      <c r="REV2112" s="13"/>
      <c r="REW2112" s="13"/>
      <c r="REX2112" s="13"/>
      <c r="REY2112" s="13"/>
      <c r="REZ2112" s="13"/>
      <c r="RFA2112" s="13"/>
      <c r="RFB2112" s="13"/>
      <c r="RFC2112" s="13"/>
      <c r="RFD2112" s="13"/>
      <c r="RFE2112" s="13"/>
      <c r="RFF2112" s="13"/>
      <c r="RFG2112" s="13"/>
      <c r="RFH2112" s="13"/>
      <c r="RFI2112" s="13"/>
      <c r="RFJ2112" s="13"/>
      <c r="RFK2112" s="13"/>
      <c r="RFL2112" s="13"/>
      <c r="RFM2112" s="13"/>
      <c r="RFN2112" s="13"/>
      <c r="RFO2112" s="13"/>
      <c r="RFP2112" s="13"/>
      <c r="RFQ2112" s="13"/>
      <c r="RFR2112" s="13"/>
      <c r="RFS2112" s="13"/>
      <c r="RFT2112" s="13"/>
      <c r="RFU2112" s="13"/>
      <c r="RFV2112" s="13"/>
      <c r="RFW2112" s="13"/>
      <c r="RFX2112" s="13"/>
      <c r="RFY2112" s="13"/>
      <c r="RFZ2112" s="13"/>
      <c r="RGA2112" s="13"/>
      <c r="RGB2112" s="13"/>
      <c r="RGC2112" s="13"/>
      <c r="RGD2112" s="13"/>
      <c r="RGE2112" s="13"/>
      <c r="RGF2112" s="13"/>
      <c r="RGG2112" s="13"/>
      <c r="RGH2112" s="13"/>
      <c r="RGI2112" s="13"/>
      <c r="RGJ2112" s="13"/>
      <c r="RGK2112" s="13"/>
      <c r="RGL2112" s="13"/>
      <c r="RGM2112" s="13"/>
      <c r="RGN2112" s="13"/>
      <c r="RGO2112" s="13"/>
      <c r="RGP2112" s="13"/>
      <c r="RGQ2112" s="13"/>
      <c r="RGR2112" s="13"/>
      <c r="RGS2112" s="13"/>
      <c r="RGT2112" s="13"/>
      <c r="RGU2112" s="13"/>
      <c r="RGV2112" s="13"/>
      <c r="RGW2112" s="13"/>
      <c r="RGX2112" s="13"/>
      <c r="RGY2112" s="13"/>
      <c r="RGZ2112" s="13"/>
      <c r="RHA2112" s="13"/>
      <c r="RHB2112" s="13"/>
      <c r="RHC2112" s="13"/>
      <c r="RHD2112" s="13"/>
      <c r="RHE2112" s="13"/>
      <c r="RHF2112" s="13"/>
      <c r="RHG2112" s="13"/>
      <c r="RHH2112" s="13"/>
      <c r="RHI2112" s="13"/>
      <c r="RHJ2112" s="13"/>
      <c r="RHK2112" s="13"/>
      <c r="RHL2112" s="13"/>
      <c r="RHM2112" s="13"/>
      <c r="RHN2112" s="13"/>
      <c r="RHO2112" s="13"/>
      <c r="RHP2112" s="13"/>
      <c r="RHQ2112" s="13"/>
      <c r="RHR2112" s="13"/>
      <c r="RHS2112" s="13"/>
      <c r="RHT2112" s="13"/>
      <c r="RHU2112" s="13"/>
      <c r="RHV2112" s="13"/>
      <c r="RHW2112" s="13"/>
      <c r="RHX2112" s="13"/>
      <c r="RHY2112" s="13"/>
      <c r="RHZ2112" s="13"/>
      <c r="RIA2112" s="13"/>
      <c r="RIB2112" s="13"/>
      <c r="RIC2112" s="13"/>
      <c r="RID2112" s="13"/>
      <c r="RIE2112" s="13"/>
      <c r="RIF2112" s="13"/>
      <c r="RIG2112" s="13"/>
      <c r="RIH2112" s="13"/>
      <c r="RII2112" s="13"/>
      <c r="RIJ2112" s="13"/>
      <c r="RIK2112" s="13"/>
      <c r="RIL2112" s="13"/>
      <c r="RIM2112" s="13"/>
      <c r="RIN2112" s="13"/>
      <c r="RIO2112" s="13"/>
      <c r="RIP2112" s="13"/>
      <c r="RIQ2112" s="13"/>
      <c r="RIR2112" s="13"/>
      <c r="RIS2112" s="13"/>
      <c r="RIT2112" s="13"/>
      <c r="RIU2112" s="13"/>
      <c r="RIV2112" s="13"/>
      <c r="RIW2112" s="13"/>
      <c r="RIX2112" s="13"/>
      <c r="RIY2112" s="13"/>
      <c r="RIZ2112" s="13"/>
      <c r="RJA2112" s="13"/>
      <c r="RJB2112" s="13"/>
      <c r="RJC2112" s="13"/>
      <c r="RJD2112" s="13"/>
      <c r="RJE2112" s="13"/>
      <c r="RJF2112" s="13"/>
      <c r="RJG2112" s="13"/>
      <c r="RJH2112" s="13"/>
      <c r="RJI2112" s="13"/>
      <c r="RJJ2112" s="13"/>
      <c r="RJK2112" s="13"/>
      <c r="RJL2112" s="13"/>
      <c r="RJM2112" s="13"/>
      <c r="RJN2112" s="13"/>
      <c r="RJO2112" s="13"/>
      <c r="RJP2112" s="13"/>
      <c r="RJQ2112" s="13"/>
      <c r="RJR2112" s="13"/>
      <c r="RJS2112" s="13"/>
      <c r="RJT2112" s="13"/>
      <c r="RJU2112" s="13"/>
      <c r="RJV2112" s="13"/>
      <c r="RJW2112" s="13"/>
      <c r="RJX2112" s="13"/>
      <c r="RJY2112" s="13"/>
      <c r="RJZ2112" s="13"/>
      <c r="RKA2112" s="13"/>
      <c r="RKB2112" s="13"/>
      <c r="RKC2112" s="13"/>
      <c r="RKD2112" s="13"/>
      <c r="RKE2112" s="13"/>
      <c r="RKF2112" s="13"/>
      <c r="RKG2112" s="13"/>
      <c r="RKH2112" s="13"/>
      <c r="RKI2112" s="13"/>
      <c r="RKJ2112" s="13"/>
      <c r="RKK2112" s="13"/>
      <c r="RKL2112" s="13"/>
      <c r="RKM2112" s="13"/>
      <c r="RKN2112" s="13"/>
      <c r="RKO2112" s="13"/>
      <c r="RKP2112" s="13"/>
      <c r="RKQ2112" s="13"/>
      <c r="RKR2112" s="13"/>
      <c r="RKS2112" s="13"/>
      <c r="RKT2112" s="13"/>
      <c r="RKU2112" s="13"/>
      <c r="RKV2112" s="13"/>
      <c r="RKW2112" s="13"/>
      <c r="RKX2112" s="13"/>
      <c r="RKY2112" s="13"/>
      <c r="RKZ2112" s="13"/>
      <c r="RLA2112" s="13"/>
      <c r="RLB2112" s="13"/>
      <c r="RLC2112" s="13"/>
      <c r="RLD2112" s="13"/>
      <c r="RLE2112" s="13"/>
      <c r="RLF2112" s="13"/>
      <c r="RLG2112" s="13"/>
      <c r="RLH2112" s="13"/>
      <c r="RLI2112" s="13"/>
      <c r="RLJ2112" s="13"/>
      <c r="RLK2112" s="13"/>
      <c r="RLL2112" s="13"/>
      <c r="RLM2112" s="13"/>
      <c r="RLN2112" s="13"/>
      <c r="RLO2112" s="13"/>
      <c r="RLP2112" s="13"/>
      <c r="RLQ2112" s="13"/>
      <c r="RLR2112" s="13"/>
      <c r="RLS2112" s="13"/>
      <c r="RLT2112" s="13"/>
      <c r="RLU2112" s="13"/>
      <c r="RLV2112" s="13"/>
      <c r="RLW2112" s="13"/>
      <c r="RLX2112" s="13"/>
      <c r="RLY2112" s="13"/>
      <c r="RLZ2112" s="13"/>
      <c r="RMA2112" s="13"/>
      <c r="RMB2112" s="13"/>
      <c r="RMC2112" s="13"/>
      <c r="RMD2112" s="13"/>
      <c r="RME2112" s="13"/>
      <c r="RMF2112" s="13"/>
      <c r="RMG2112" s="13"/>
      <c r="RMH2112" s="13"/>
      <c r="RMI2112" s="13"/>
      <c r="RMJ2112" s="13"/>
      <c r="RMK2112" s="13"/>
      <c r="RML2112" s="13"/>
      <c r="RMM2112" s="13"/>
      <c r="RMN2112" s="13"/>
      <c r="RMO2112" s="13"/>
      <c r="RMP2112" s="13"/>
      <c r="RMQ2112" s="13"/>
      <c r="RMR2112" s="13"/>
      <c r="RMS2112" s="13"/>
      <c r="RMT2112" s="13"/>
      <c r="RMU2112" s="13"/>
      <c r="RMV2112" s="13"/>
      <c r="RMW2112" s="13"/>
      <c r="RMX2112" s="13"/>
      <c r="RMY2112" s="13"/>
      <c r="RMZ2112" s="13"/>
      <c r="RNA2112" s="13"/>
      <c r="RNB2112" s="13"/>
      <c r="RNC2112" s="13"/>
      <c r="RND2112" s="13"/>
      <c r="RNE2112" s="13"/>
      <c r="RNF2112" s="13"/>
      <c r="RNG2112" s="13"/>
      <c r="RNH2112" s="13"/>
      <c r="RNI2112" s="13"/>
      <c r="RNJ2112" s="13"/>
      <c r="RNK2112" s="13"/>
      <c r="RNL2112" s="13"/>
      <c r="RNM2112" s="13"/>
      <c r="RNN2112" s="13"/>
      <c r="RNO2112" s="13"/>
      <c r="RNP2112" s="13"/>
      <c r="RNQ2112" s="13"/>
      <c r="RNR2112" s="13"/>
      <c r="RNS2112" s="13"/>
      <c r="RNT2112" s="13"/>
      <c r="RNU2112" s="13"/>
      <c r="RNV2112" s="13"/>
      <c r="RNW2112" s="13"/>
      <c r="RNX2112" s="13"/>
      <c r="RNY2112" s="13"/>
      <c r="RNZ2112" s="13"/>
      <c r="ROA2112" s="13"/>
      <c r="ROB2112" s="13"/>
      <c r="ROC2112" s="13"/>
      <c r="ROD2112" s="13"/>
      <c r="ROE2112" s="13"/>
      <c r="ROF2112" s="13"/>
      <c r="ROG2112" s="13"/>
      <c r="ROH2112" s="13"/>
      <c r="ROI2112" s="13"/>
      <c r="ROJ2112" s="13"/>
      <c r="ROK2112" s="13"/>
      <c r="ROL2112" s="13"/>
      <c r="ROM2112" s="13"/>
      <c r="RON2112" s="13"/>
      <c r="ROO2112" s="13"/>
      <c r="ROP2112" s="13"/>
      <c r="ROQ2112" s="13"/>
      <c r="ROR2112" s="13"/>
      <c r="ROS2112" s="13"/>
      <c r="ROT2112" s="13"/>
      <c r="ROU2112" s="13"/>
      <c r="ROV2112" s="13"/>
      <c r="ROW2112" s="13"/>
      <c r="ROX2112" s="13"/>
      <c r="ROY2112" s="13"/>
      <c r="ROZ2112" s="13"/>
      <c r="RPA2112" s="13"/>
      <c r="RPB2112" s="13"/>
      <c r="RPC2112" s="13"/>
      <c r="RPD2112" s="13"/>
      <c r="RPE2112" s="13"/>
      <c r="RPF2112" s="13"/>
      <c r="RPG2112" s="13"/>
      <c r="RPH2112" s="13"/>
      <c r="RPI2112" s="13"/>
      <c r="RPJ2112" s="13"/>
      <c r="RPK2112" s="13"/>
      <c r="RPL2112" s="13"/>
      <c r="RPM2112" s="13"/>
      <c r="RPN2112" s="13"/>
      <c r="RPO2112" s="13"/>
      <c r="RPP2112" s="13"/>
      <c r="RPQ2112" s="13"/>
      <c r="RPR2112" s="13"/>
      <c r="RPS2112" s="13"/>
      <c r="RPT2112" s="13"/>
      <c r="RPU2112" s="13"/>
      <c r="RPV2112" s="13"/>
      <c r="RPW2112" s="13"/>
      <c r="RPX2112" s="13"/>
      <c r="RPY2112" s="13"/>
      <c r="RPZ2112" s="13"/>
      <c r="RQA2112" s="13"/>
      <c r="RQB2112" s="13"/>
      <c r="RQC2112" s="13"/>
      <c r="RQD2112" s="13"/>
      <c r="RQE2112" s="13"/>
      <c r="RQF2112" s="13"/>
      <c r="RQG2112" s="13"/>
      <c r="RQH2112" s="13"/>
      <c r="RQI2112" s="13"/>
      <c r="RQJ2112" s="13"/>
      <c r="RQK2112" s="13"/>
      <c r="RQL2112" s="13"/>
      <c r="RQM2112" s="13"/>
      <c r="RQN2112" s="13"/>
      <c r="RQO2112" s="13"/>
      <c r="RQP2112" s="13"/>
      <c r="RQQ2112" s="13"/>
      <c r="RQR2112" s="13"/>
      <c r="RQS2112" s="13"/>
      <c r="RQT2112" s="13"/>
      <c r="RQU2112" s="13"/>
      <c r="RQV2112" s="13"/>
      <c r="RQW2112" s="13"/>
      <c r="RQX2112" s="13"/>
      <c r="RQY2112" s="13"/>
      <c r="RQZ2112" s="13"/>
      <c r="RRA2112" s="13"/>
      <c r="RRB2112" s="13"/>
      <c r="RRC2112" s="13"/>
      <c r="RRD2112" s="13"/>
      <c r="RRE2112" s="13"/>
      <c r="RRF2112" s="13"/>
      <c r="RRG2112" s="13"/>
      <c r="RRH2112" s="13"/>
      <c r="RRI2112" s="13"/>
      <c r="RRJ2112" s="13"/>
      <c r="RRK2112" s="13"/>
      <c r="RRL2112" s="13"/>
      <c r="RRM2112" s="13"/>
      <c r="RRN2112" s="13"/>
      <c r="RRO2112" s="13"/>
      <c r="RRP2112" s="13"/>
      <c r="RRQ2112" s="13"/>
      <c r="RRR2112" s="13"/>
      <c r="RRS2112" s="13"/>
      <c r="RRT2112" s="13"/>
      <c r="RRU2112" s="13"/>
      <c r="RRV2112" s="13"/>
      <c r="RRW2112" s="13"/>
      <c r="RRX2112" s="13"/>
      <c r="RRY2112" s="13"/>
      <c r="RRZ2112" s="13"/>
      <c r="RSA2112" s="13"/>
      <c r="RSB2112" s="13"/>
      <c r="RSC2112" s="13"/>
      <c r="RSD2112" s="13"/>
      <c r="RSE2112" s="13"/>
      <c r="RSF2112" s="13"/>
      <c r="RSG2112" s="13"/>
      <c r="RSH2112" s="13"/>
      <c r="RSI2112" s="13"/>
      <c r="RSJ2112" s="13"/>
      <c r="RSK2112" s="13"/>
      <c r="RSL2112" s="13"/>
      <c r="RSM2112" s="13"/>
      <c r="RSN2112" s="13"/>
      <c r="RSO2112" s="13"/>
      <c r="RSP2112" s="13"/>
      <c r="RSQ2112" s="13"/>
      <c r="RSR2112" s="13"/>
      <c r="RSS2112" s="13"/>
      <c r="RST2112" s="13"/>
      <c r="RSU2112" s="13"/>
      <c r="RSV2112" s="13"/>
      <c r="RSW2112" s="13"/>
      <c r="RSX2112" s="13"/>
      <c r="RSY2112" s="13"/>
      <c r="RSZ2112" s="13"/>
      <c r="RTA2112" s="13"/>
      <c r="RTB2112" s="13"/>
      <c r="RTC2112" s="13"/>
      <c r="RTD2112" s="13"/>
      <c r="RTE2112" s="13"/>
      <c r="RTF2112" s="13"/>
      <c r="RTG2112" s="13"/>
      <c r="RTH2112" s="13"/>
      <c r="RTI2112" s="13"/>
      <c r="RTJ2112" s="13"/>
      <c r="RTK2112" s="13"/>
      <c r="RTL2112" s="13"/>
      <c r="RTM2112" s="13"/>
      <c r="RTN2112" s="13"/>
      <c r="RTO2112" s="13"/>
      <c r="RTP2112" s="13"/>
      <c r="RTQ2112" s="13"/>
      <c r="RTR2112" s="13"/>
      <c r="RTS2112" s="13"/>
      <c r="RTT2112" s="13"/>
      <c r="RTU2112" s="13"/>
      <c r="RTV2112" s="13"/>
      <c r="RTW2112" s="13"/>
      <c r="RTX2112" s="13"/>
      <c r="RTY2112" s="13"/>
      <c r="RTZ2112" s="13"/>
      <c r="RUA2112" s="13"/>
      <c r="RUB2112" s="13"/>
      <c r="RUC2112" s="13"/>
      <c r="RUD2112" s="13"/>
      <c r="RUE2112" s="13"/>
      <c r="RUF2112" s="13"/>
      <c r="RUG2112" s="13"/>
      <c r="RUH2112" s="13"/>
      <c r="RUI2112" s="13"/>
      <c r="RUJ2112" s="13"/>
      <c r="RUK2112" s="13"/>
      <c r="RUL2112" s="13"/>
      <c r="RUM2112" s="13"/>
      <c r="RUN2112" s="13"/>
      <c r="RUO2112" s="13"/>
      <c r="RUP2112" s="13"/>
      <c r="RUQ2112" s="13"/>
      <c r="RUR2112" s="13"/>
      <c r="RUS2112" s="13"/>
      <c r="RUT2112" s="13"/>
      <c r="RUU2112" s="13"/>
      <c r="RUV2112" s="13"/>
      <c r="RUW2112" s="13"/>
      <c r="RUX2112" s="13"/>
      <c r="RUY2112" s="13"/>
      <c r="RUZ2112" s="13"/>
      <c r="RVA2112" s="13"/>
      <c r="RVB2112" s="13"/>
      <c r="RVC2112" s="13"/>
      <c r="RVD2112" s="13"/>
      <c r="RVE2112" s="13"/>
      <c r="RVF2112" s="13"/>
      <c r="RVG2112" s="13"/>
      <c r="RVH2112" s="13"/>
      <c r="RVI2112" s="13"/>
      <c r="RVJ2112" s="13"/>
      <c r="RVK2112" s="13"/>
      <c r="RVL2112" s="13"/>
      <c r="RVM2112" s="13"/>
      <c r="RVN2112" s="13"/>
      <c r="RVO2112" s="13"/>
      <c r="RVP2112" s="13"/>
      <c r="RVQ2112" s="13"/>
      <c r="RVR2112" s="13"/>
      <c r="RVS2112" s="13"/>
      <c r="RVT2112" s="13"/>
      <c r="RVU2112" s="13"/>
      <c r="RVV2112" s="13"/>
      <c r="RVW2112" s="13"/>
      <c r="RVX2112" s="13"/>
      <c r="RVY2112" s="13"/>
      <c r="RVZ2112" s="13"/>
      <c r="RWA2112" s="13"/>
      <c r="RWB2112" s="13"/>
      <c r="RWC2112" s="13"/>
      <c r="RWD2112" s="13"/>
      <c r="RWE2112" s="13"/>
      <c r="RWF2112" s="13"/>
      <c r="RWG2112" s="13"/>
      <c r="RWH2112" s="13"/>
      <c r="RWI2112" s="13"/>
      <c r="RWJ2112" s="13"/>
      <c r="RWK2112" s="13"/>
      <c r="RWL2112" s="13"/>
      <c r="RWM2112" s="13"/>
      <c r="RWN2112" s="13"/>
      <c r="RWO2112" s="13"/>
      <c r="RWP2112" s="13"/>
      <c r="RWQ2112" s="13"/>
      <c r="RWR2112" s="13"/>
      <c r="RWS2112" s="13"/>
      <c r="RWT2112" s="13"/>
      <c r="RWU2112" s="13"/>
      <c r="RWV2112" s="13"/>
      <c r="RWW2112" s="13"/>
      <c r="RWX2112" s="13"/>
      <c r="RWY2112" s="13"/>
      <c r="RWZ2112" s="13"/>
      <c r="RXA2112" s="13"/>
      <c r="RXB2112" s="13"/>
      <c r="RXC2112" s="13"/>
      <c r="RXD2112" s="13"/>
      <c r="RXE2112" s="13"/>
      <c r="RXF2112" s="13"/>
      <c r="RXG2112" s="13"/>
      <c r="RXH2112" s="13"/>
      <c r="RXI2112" s="13"/>
      <c r="RXJ2112" s="13"/>
      <c r="RXK2112" s="13"/>
      <c r="RXL2112" s="13"/>
      <c r="RXM2112" s="13"/>
      <c r="RXN2112" s="13"/>
      <c r="RXO2112" s="13"/>
      <c r="RXP2112" s="13"/>
      <c r="RXQ2112" s="13"/>
      <c r="RXR2112" s="13"/>
      <c r="RXS2112" s="13"/>
      <c r="RXT2112" s="13"/>
      <c r="RXU2112" s="13"/>
      <c r="RXV2112" s="13"/>
      <c r="RXW2112" s="13"/>
      <c r="RXX2112" s="13"/>
      <c r="RXY2112" s="13"/>
      <c r="RXZ2112" s="13"/>
      <c r="RYA2112" s="13"/>
      <c r="RYB2112" s="13"/>
      <c r="RYC2112" s="13"/>
      <c r="RYD2112" s="13"/>
      <c r="RYE2112" s="13"/>
      <c r="RYF2112" s="13"/>
      <c r="RYG2112" s="13"/>
      <c r="RYH2112" s="13"/>
      <c r="RYI2112" s="13"/>
      <c r="RYJ2112" s="13"/>
      <c r="RYK2112" s="13"/>
      <c r="RYL2112" s="13"/>
      <c r="RYM2112" s="13"/>
      <c r="RYN2112" s="13"/>
      <c r="RYO2112" s="13"/>
      <c r="RYP2112" s="13"/>
      <c r="RYQ2112" s="13"/>
      <c r="RYR2112" s="13"/>
      <c r="RYS2112" s="13"/>
      <c r="RYT2112" s="13"/>
      <c r="RYU2112" s="13"/>
      <c r="RYV2112" s="13"/>
      <c r="RYW2112" s="13"/>
      <c r="RYX2112" s="13"/>
      <c r="RYY2112" s="13"/>
      <c r="RYZ2112" s="13"/>
      <c r="RZA2112" s="13"/>
      <c r="RZB2112" s="13"/>
      <c r="RZC2112" s="13"/>
      <c r="RZD2112" s="13"/>
      <c r="RZE2112" s="13"/>
      <c r="RZF2112" s="13"/>
      <c r="RZG2112" s="13"/>
      <c r="RZH2112" s="13"/>
      <c r="RZI2112" s="13"/>
      <c r="RZJ2112" s="13"/>
      <c r="RZK2112" s="13"/>
      <c r="RZL2112" s="13"/>
      <c r="RZM2112" s="13"/>
      <c r="RZN2112" s="13"/>
      <c r="RZO2112" s="13"/>
      <c r="RZP2112" s="13"/>
      <c r="RZQ2112" s="13"/>
      <c r="RZR2112" s="13"/>
      <c r="RZS2112" s="13"/>
      <c r="RZT2112" s="13"/>
      <c r="RZU2112" s="13"/>
      <c r="RZV2112" s="13"/>
      <c r="RZW2112" s="13"/>
      <c r="RZX2112" s="13"/>
      <c r="RZY2112" s="13"/>
      <c r="RZZ2112" s="13"/>
      <c r="SAA2112" s="13"/>
      <c r="SAB2112" s="13"/>
      <c r="SAC2112" s="13"/>
      <c r="SAD2112" s="13"/>
      <c r="SAE2112" s="13"/>
      <c r="SAF2112" s="13"/>
      <c r="SAG2112" s="13"/>
      <c r="SAH2112" s="13"/>
      <c r="SAI2112" s="13"/>
      <c r="SAJ2112" s="13"/>
      <c r="SAK2112" s="13"/>
      <c r="SAL2112" s="13"/>
      <c r="SAM2112" s="13"/>
      <c r="SAN2112" s="13"/>
      <c r="SAO2112" s="13"/>
      <c r="SAP2112" s="13"/>
      <c r="SAQ2112" s="13"/>
      <c r="SAR2112" s="13"/>
      <c r="SAS2112" s="13"/>
      <c r="SAT2112" s="13"/>
      <c r="SAU2112" s="13"/>
      <c r="SAV2112" s="13"/>
      <c r="SAW2112" s="13"/>
      <c r="SAX2112" s="13"/>
      <c r="SAY2112" s="13"/>
      <c r="SAZ2112" s="13"/>
      <c r="SBA2112" s="13"/>
      <c r="SBB2112" s="13"/>
      <c r="SBC2112" s="13"/>
      <c r="SBD2112" s="13"/>
      <c r="SBE2112" s="13"/>
      <c r="SBF2112" s="13"/>
      <c r="SBG2112" s="13"/>
      <c r="SBH2112" s="13"/>
      <c r="SBI2112" s="13"/>
      <c r="SBJ2112" s="13"/>
      <c r="SBK2112" s="13"/>
      <c r="SBL2112" s="13"/>
      <c r="SBM2112" s="13"/>
      <c r="SBN2112" s="13"/>
      <c r="SBO2112" s="13"/>
      <c r="SBP2112" s="13"/>
      <c r="SBQ2112" s="13"/>
      <c r="SBR2112" s="13"/>
      <c r="SBS2112" s="13"/>
      <c r="SBT2112" s="13"/>
      <c r="SBU2112" s="13"/>
      <c r="SBV2112" s="13"/>
      <c r="SBW2112" s="13"/>
      <c r="SBX2112" s="13"/>
      <c r="SBY2112" s="13"/>
      <c r="SBZ2112" s="13"/>
      <c r="SCA2112" s="13"/>
      <c r="SCB2112" s="13"/>
      <c r="SCC2112" s="13"/>
      <c r="SCD2112" s="13"/>
      <c r="SCE2112" s="13"/>
      <c r="SCF2112" s="13"/>
      <c r="SCG2112" s="13"/>
      <c r="SCH2112" s="13"/>
      <c r="SCI2112" s="13"/>
      <c r="SCJ2112" s="13"/>
      <c r="SCK2112" s="13"/>
      <c r="SCL2112" s="13"/>
      <c r="SCM2112" s="13"/>
      <c r="SCN2112" s="13"/>
      <c r="SCO2112" s="13"/>
      <c r="SCP2112" s="13"/>
      <c r="SCQ2112" s="13"/>
      <c r="SCR2112" s="13"/>
      <c r="SCS2112" s="13"/>
      <c r="SCT2112" s="13"/>
      <c r="SCU2112" s="13"/>
      <c r="SCV2112" s="13"/>
      <c r="SCW2112" s="13"/>
      <c r="SCX2112" s="13"/>
      <c r="SCY2112" s="13"/>
      <c r="SCZ2112" s="13"/>
      <c r="SDA2112" s="13"/>
      <c r="SDB2112" s="13"/>
      <c r="SDC2112" s="13"/>
      <c r="SDD2112" s="13"/>
      <c r="SDE2112" s="13"/>
      <c r="SDF2112" s="13"/>
      <c r="SDG2112" s="13"/>
      <c r="SDH2112" s="13"/>
      <c r="SDI2112" s="13"/>
      <c r="SDJ2112" s="13"/>
      <c r="SDK2112" s="13"/>
      <c r="SDL2112" s="13"/>
      <c r="SDM2112" s="13"/>
      <c r="SDN2112" s="13"/>
      <c r="SDO2112" s="13"/>
      <c r="SDP2112" s="13"/>
      <c r="SDQ2112" s="13"/>
      <c r="SDR2112" s="13"/>
      <c r="SDS2112" s="13"/>
      <c r="SDT2112" s="13"/>
      <c r="SDU2112" s="13"/>
      <c r="SDV2112" s="13"/>
      <c r="SDW2112" s="13"/>
      <c r="SDX2112" s="13"/>
      <c r="SDY2112" s="13"/>
      <c r="SDZ2112" s="13"/>
      <c r="SEA2112" s="13"/>
      <c r="SEB2112" s="13"/>
      <c r="SEC2112" s="13"/>
      <c r="SED2112" s="13"/>
      <c r="SEE2112" s="13"/>
      <c r="SEF2112" s="13"/>
      <c r="SEG2112" s="13"/>
      <c r="SEH2112" s="13"/>
      <c r="SEI2112" s="13"/>
      <c r="SEJ2112" s="13"/>
      <c r="SEK2112" s="13"/>
      <c r="SEL2112" s="13"/>
      <c r="SEM2112" s="13"/>
      <c r="SEN2112" s="13"/>
      <c r="SEO2112" s="13"/>
      <c r="SEP2112" s="13"/>
      <c r="SEQ2112" s="13"/>
      <c r="SER2112" s="13"/>
      <c r="SES2112" s="13"/>
      <c r="SET2112" s="13"/>
      <c r="SEU2112" s="13"/>
      <c r="SEV2112" s="13"/>
      <c r="SEW2112" s="13"/>
      <c r="SEX2112" s="13"/>
      <c r="SEY2112" s="13"/>
      <c r="SEZ2112" s="13"/>
      <c r="SFA2112" s="13"/>
      <c r="SFB2112" s="13"/>
      <c r="SFC2112" s="13"/>
      <c r="SFD2112" s="13"/>
      <c r="SFE2112" s="13"/>
      <c r="SFF2112" s="13"/>
      <c r="SFG2112" s="13"/>
      <c r="SFH2112" s="13"/>
      <c r="SFI2112" s="13"/>
      <c r="SFJ2112" s="13"/>
      <c r="SFK2112" s="13"/>
      <c r="SFL2112" s="13"/>
      <c r="SFM2112" s="13"/>
      <c r="SFN2112" s="13"/>
      <c r="SFO2112" s="13"/>
      <c r="SFP2112" s="13"/>
      <c r="SFQ2112" s="13"/>
      <c r="SFR2112" s="13"/>
      <c r="SFS2112" s="13"/>
      <c r="SFT2112" s="13"/>
      <c r="SFU2112" s="13"/>
      <c r="SFV2112" s="13"/>
      <c r="SFW2112" s="13"/>
      <c r="SFX2112" s="13"/>
      <c r="SFY2112" s="13"/>
      <c r="SFZ2112" s="13"/>
      <c r="SGA2112" s="13"/>
      <c r="SGB2112" s="13"/>
      <c r="SGC2112" s="13"/>
      <c r="SGD2112" s="13"/>
      <c r="SGE2112" s="13"/>
      <c r="SGF2112" s="13"/>
      <c r="SGG2112" s="13"/>
      <c r="SGH2112" s="13"/>
      <c r="SGI2112" s="13"/>
      <c r="SGJ2112" s="13"/>
      <c r="SGK2112" s="13"/>
      <c r="SGL2112" s="13"/>
      <c r="SGM2112" s="13"/>
      <c r="SGN2112" s="13"/>
      <c r="SGO2112" s="13"/>
      <c r="SGP2112" s="13"/>
      <c r="SGQ2112" s="13"/>
      <c r="SGR2112" s="13"/>
      <c r="SGS2112" s="13"/>
      <c r="SGT2112" s="13"/>
      <c r="SGU2112" s="13"/>
      <c r="SGV2112" s="13"/>
      <c r="SGW2112" s="13"/>
      <c r="SGX2112" s="13"/>
      <c r="SGY2112" s="13"/>
      <c r="SGZ2112" s="13"/>
      <c r="SHA2112" s="13"/>
      <c r="SHB2112" s="13"/>
      <c r="SHC2112" s="13"/>
      <c r="SHD2112" s="13"/>
      <c r="SHE2112" s="13"/>
      <c r="SHF2112" s="13"/>
      <c r="SHG2112" s="13"/>
      <c r="SHH2112" s="13"/>
      <c r="SHI2112" s="13"/>
      <c r="SHJ2112" s="13"/>
      <c r="SHK2112" s="13"/>
      <c r="SHL2112" s="13"/>
      <c r="SHM2112" s="13"/>
      <c r="SHN2112" s="13"/>
      <c r="SHO2112" s="13"/>
      <c r="SHP2112" s="13"/>
      <c r="SHQ2112" s="13"/>
      <c r="SHR2112" s="13"/>
      <c r="SHS2112" s="13"/>
      <c r="SHT2112" s="13"/>
      <c r="SHU2112" s="13"/>
      <c r="SHV2112" s="13"/>
      <c r="SHW2112" s="13"/>
      <c r="SHX2112" s="13"/>
      <c r="SHY2112" s="13"/>
      <c r="SHZ2112" s="13"/>
      <c r="SIA2112" s="13"/>
      <c r="SIB2112" s="13"/>
      <c r="SIC2112" s="13"/>
      <c r="SID2112" s="13"/>
      <c r="SIE2112" s="13"/>
      <c r="SIF2112" s="13"/>
      <c r="SIG2112" s="13"/>
      <c r="SIH2112" s="13"/>
      <c r="SII2112" s="13"/>
      <c r="SIJ2112" s="13"/>
      <c r="SIK2112" s="13"/>
      <c r="SIL2112" s="13"/>
      <c r="SIM2112" s="13"/>
      <c r="SIN2112" s="13"/>
      <c r="SIO2112" s="13"/>
      <c r="SIP2112" s="13"/>
      <c r="SIQ2112" s="13"/>
      <c r="SIR2112" s="13"/>
      <c r="SIS2112" s="13"/>
      <c r="SIT2112" s="13"/>
      <c r="SIU2112" s="13"/>
      <c r="SIV2112" s="13"/>
      <c r="SIW2112" s="13"/>
      <c r="SIX2112" s="13"/>
      <c r="SIY2112" s="13"/>
      <c r="SIZ2112" s="13"/>
      <c r="SJA2112" s="13"/>
      <c r="SJB2112" s="13"/>
      <c r="SJC2112" s="13"/>
      <c r="SJD2112" s="13"/>
      <c r="SJE2112" s="13"/>
      <c r="SJF2112" s="13"/>
      <c r="SJG2112" s="13"/>
      <c r="SJH2112" s="13"/>
      <c r="SJI2112" s="13"/>
      <c r="SJJ2112" s="13"/>
      <c r="SJK2112" s="13"/>
      <c r="SJL2112" s="13"/>
      <c r="SJM2112" s="13"/>
      <c r="SJN2112" s="13"/>
      <c r="SJO2112" s="13"/>
      <c r="SJP2112" s="13"/>
      <c r="SJQ2112" s="13"/>
      <c r="SJR2112" s="13"/>
      <c r="SJS2112" s="13"/>
      <c r="SJT2112" s="13"/>
      <c r="SJU2112" s="13"/>
      <c r="SJV2112" s="13"/>
      <c r="SJW2112" s="13"/>
      <c r="SJX2112" s="13"/>
      <c r="SJY2112" s="13"/>
      <c r="SJZ2112" s="13"/>
      <c r="SKA2112" s="13"/>
      <c r="SKB2112" s="13"/>
      <c r="SKC2112" s="13"/>
      <c r="SKD2112" s="13"/>
      <c r="SKE2112" s="13"/>
      <c r="SKF2112" s="13"/>
      <c r="SKG2112" s="13"/>
      <c r="SKH2112" s="13"/>
      <c r="SKI2112" s="13"/>
      <c r="SKJ2112" s="13"/>
      <c r="SKK2112" s="13"/>
      <c r="SKL2112" s="13"/>
      <c r="SKM2112" s="13"/>
      <c r="SKN2112" s="13"/>
      <c r="SKO2112" s="13"/>
      <c r="SKP2112" s="13"/>
      <c r="SKQ2112" s="13"/>
      <c r="SKR2112" s="13"/>
      <c r="SKS2112" s="13"/>
      <c r="SKT2112" s="13"/>
      <c r="SKU2112" s="13"/>
      <c r="SKV2112" s="13"/>
      <c r="SKW2112" s="13"/>
      <c r="SKX2112" s="13"/>
      <c r="SKY2112" s="13"/>
      <c r="SKZ2112" s="13"/>
      <c r="SLA2112" s="13"/>
      <c r="SLB2112" s="13"/>
      <c r="SLC2112" s="13"/>
      <c r="SLD2112" s="13"/>
      <c r="SLE2112" s="13"/>
      <c r="SLF2112" s="13"/>
      <c r="SLG2112" s="13"/>
      <c r="SLH2112" s="13"/>
      <c r="SLI2112" s="13"/>
      <c r="SLJ2112" s="13"/>
      <c r="SLK2112" s="13"/>
      <c r="SLL2112" s="13"/>
      <c r="SLM2112" s="13"/>
      <c r="SLN2112" s="13"/>
      <c r="SLO2112" s="13"/>
      <c r="SLP2112" s="13"/>
      <c r="SLQ2112" s="13"/>
      <c r="SLR2112" s="13"/>
      <c r="SLS2112" s="13"/>
      <c r="SLT2112" s="13"/>
      <c r="SLU2112" s="13"/>
      <c r="SLV2112" s="13"/>
      <c r="SLW2112" s="13"/>
      <c r="SLX2112" s="13"/>
      <c r="SLY2112" s="13"/>
      <c r="SLZ2112" s="13"/>
      <c r="SMA2112" s="13"/>
      <c r="SMB2112" s="13"/>
      <c r="SMC2112" s="13"/>
      <c r="SMD2112" s="13"/>
      <c r="SME2112" s="13"/>
      <c r="SMF2112" s="13"/>
      <c r="SMG2112" s="13"/>
      <c r="SMH2112" s="13"/>
      <c r="SMI2112" s="13"/>
      <c r="SMJ2112" s="13"/>
      <c r="SMK2112" s="13"/>
      <c r="SML2112" s="13"/>
      <c r="SMM2112" s="13"/>
      <c r="SMN2112" s="13"/>
      <c r="SMO2112" s="13"/>
      <c r="SMP2112" s="13"/>
      <c r="SMQ2112" s="13"/>
      <c r="SMR2112" s="13"/>
      <c r="SMS2112" s="13"/>
      <c r="SMT2112" s="13"/>
      <c r="SMU2112" s="13"/>
      <c r="SMV2112" s="13"/>
      <c r="SMW2112" s="13"/>
      <c r="SMX2112" s="13"/>
      <c r="SMY2112" s="13"/>
      <c r="SMZ2112" s="13"/>
      <c r="SNA2112" s="13"/>
      <c r="SNB2112" s="13"/>
      <c r="SNC2112" s="13"/>
      <c r="SND2112" s="13"/>
      <c r="SNE2112" s="13"/>
      <c r="SNF2112" s="13"/>
      <c r="SNG2112" s="13"/>
      <c r="SNH2112" s="13"/>
      <c r="SNI2112" s="13"/>
      <c r="SNJ2112" s="13"/>
      <c r="SNK2112" s="13"/>
      <c r="SNL2112" s="13"/>
      <c r="SNM2112" s="13"/>
      <c r="SNN2112" s="13"/>
      <c r="SNO2112" s="13"/>
      <c r="SNP2112" s="13"/>
      <c r="SNQ2112" s="13"/>
      <c r="SNR2112" s="13"/>
      <c r="SNS2112" s="13"/>
      <c r="SNT2112" s="13"/>
      <c r="SNU2112" s="13"/>
      <c r="SNV2112" s="13"/>
      <c r="SNW2112" s="13"/>
      <c r="SNX2112" s="13"/>
      <c r="SNY2112" s="13"/>
      <c r="SNZ2112" s="13"/>
      <c r="SOA2112" s="13"/>
      <c r="SOB2112" s="13"/>
      <c r="SOC2112" s="13"/>
      <c r="SOD2112" s="13"/>
      <c r="SOE2112" s="13"/>
      <c r="SOF2112" s="13"/>
      <c r="SOG2112" s="13"/>
      <c r="SOH2112" s="13"/>
      <c r="SOI2112" s="13"/>
      <c r="SOJ2112" s="13"/>
      <c r="SOK2112" s="13"/>
      <c r="SOL2112" s="13"/>
      <c r="SOM2112" s="13"/>
      <c r="SON2112" s="13"/>
      <c r="SOO2112" s="13"/>
      <c r="SOP2112" s="13"/>
      <c r="SOQ2112" s="13"/>
      <c r="SOR2112" s="13"/>
      <c r="SOS2112" s="13"/>
      <c r="SOT2112" s="13"/>
      <c r="SOU2112" s="13"/>
      <c r="SOV2112" s="13"/>
      <c r="SOW2112" s="13"/>
      <c r="SOX2112" s="13"/>
      <c r="SOY2112" s="13"/>
      <c r="SOZ2112" s="13"/>
      <c r="SPA2112" s="13"/>
      <c r="SPB2112" s="13"/>
      <c r="SPC2112" s="13"/>
      <c r="SPD2112" s="13"/>
      <c r="SPE2112" s="13"/>
      <c r="SPF2112" s="13"/>
      <c r="SPG2112" s="13"/>
      <c r="SPH2112" s="13"/>
      <c r="SPI2112" s="13"/>
      <c r="SPJ2112" s="13"/>
      <c r="SPK2112" s="13"/>
      <c r="SPL2112" s="13"/>
      <c r="SPM2112" s="13"/>
      <c r="SPN2112" s="13"/>
      <c r="SPO2112" s="13"/>
      <c r="SPP2112" s="13"/>
      <c r="SPQ2112" s="13"/>
      <c r="SPR2112" s="13"/>
      <c r="SPS2112" s="13"/>
      <c r="SPT2112" s="13"/>
      <c r="SPU2112" s="13"/>
      <c r="SPV2112" s="13"/>
      <c r="SPW2112" s="13"/>
      <c r="SPX2112" s="13"/>
      <c r="SPY2112" s="13"/>
      <c r="SPZ2112" s="13"/>
      <c r="SQA2112" s="13"/>
      <c r="SQB2112" s="13"/>
      <c r="SQC2112" s="13"/>
      <c r="SQD2112" s="13"/>
      <c r="SQE2112" s="13"/>
      <c r="SQF2112" s="13"/>
      <c r="SQG2112" s="13"/>
      <c r="SQH2112" s="13"/>
      <c r="SQI2112" s="13"/>
      <c r="SQJ2112" s="13"/>
      <c r="SQK2112" s="13"/>
      <c r="SQL2112" s="13"/>
      <c r="SQM2112" s="13"/>
      <c r="SQN2112" s="13"/>
      <c r="SQO2112" s="13"/>
      <c r="SQP2112" s="13"/>
      <c r="SQQ2112" s="13"/>
      <c r="SQR2112" s="13"/>
      <c r="SQS2112" s="13"/>
      <c r="SQT2112" s="13"/>
      <c r="SQU2112" s="13"/>
      <c r="SQV2112" s="13"/>
      <c r="SQW2112" s="13"/>
      <c r="SQX2112" s="13"/>
      <c r="SQY2112" s="13"/>
      <c r="SQZ2112" s="13"/>
      <c r="SRA2112" s="13"/>
      <c r="SRB2112" s="13"/>
      <c r="SRC2112" s="13"/>
      <c r="SRD2112" s="13"/>
      <c r="SRE2112" s="13"/>
      <c r="SRF2112" s="13"/>
      <c r="SRG2112" s="13"/>
      <c r="SRH2112" s="13"/>
      <c r="SRI2112" s="13"/>
      <c r="SRJ2112" s="13"/>
      <c r="SRK2112" s="13"/>
      <c r="SRL2112" s="13"/>
      <c r="SRM2112" s="13"/>
      <c r="SRN2112" s="13"/>
      <c r="SRO2112" s="13"/>
      <c r="SRP2112" s="13"/>
      <c r="SRQ2112" s="13"/>
      <c r="SRR2112" s="13"/>
      <c r="SRS2112" s="13"/>
      <c r="SRT2112" s="13"/>
      <c r="SRU2112" s="13"/>
      <c r="SRV2112" s="13"/>
      <c r="SRW2112" s="13"/>
      <c r="SRX2112" s="13"/>
      <c r="SRY2112" s="13"/>
      <c r="SRZ2112" s="13"/>
      <c r="SSA2112" s="13"/>
      <c r="SSB2112" s="13"/>
      <c r="SSC2112" s="13"/>
      <c r="SSD2112" s="13"/>
      <c r="SSE2112" s="13"/>
      <c r="SSF2112" s="13"/>
      <c r="SSG2112" s="13"/>
      <c r="SSH2112" s="13"/>
      <c r="SSI2112" s="13"/>
      <c r="SSJ2112" s="13"/>
      <c r="SSK2112" s="13"/>
      <c r="SSL2112" s="13"/>
      <c r="SSM2112" s="13"/>
      <c r="SSN2112" s="13"/>
      <c r="SSO2112" s="13"/>
      <c r="SSP2112" s="13"/>
      <c r="SSQ2112" s="13"/>
      <c r="SSR2112" s="13"/>
      <c r="SSS2112" s="13"/>
      <c r="SST2112" s="13"/>
      <c r="SSU2112" s="13"/>
      <c r="SSV2112" s="13"/>
      <c r="SSW2112" s="13"/>
      <c r="SSX2112" s="13"/>
      <c r="SSY2112" s="13"/>
      <c r="SSZ2112" s="13"/>
      <c r="STA2112" s="13"/>
      <c r="STB2112" s="13"/>
      <c r="STC2112" s="13"/>
      <c r="STD2112" s="13"/>
      <c r="STE2112" s="13"/>
      <c r="STF2112" s="13"/>
      <c r="STG2112" s="13"/>
      <c r="STH2112" s="13"/>
      <c r="STI2112" s="13"/>
      <c r="STJ2112" s="13"/>
      <c r="STK2112" s="13"/>
      <c r="STL2112" s="13"/>
      <c r="STM2112" s="13"/>
      <c r="STN2112" s="13"/>
      <c r="STO2112" s="13"/>
      <c r="STP2112" s="13"/>
      <c r="STQ2112" s="13"/>
      <c r="STR2112" s="13"/>
      <c r="STS2112" s="13"/>
      <c r="STT2112" s="13"/>
      <c r="STU2112" s="13"/>
      <c r="STV2112" s="13"/>
      <c r="STW2112" s="13"/>
      <c r="STX2112" s="13"/>
      <c r="STY2112" s="13"/>
      <c r="STZ2112" s="13"/>
      <c r="SUA2112" s="13"/>
      <c r="SUB2112" s="13"/>
      <c r="SUC2112" s="13"/>
      <c r="SUD2112" s="13"/>
      <c r="SUE2112" s="13"/>
      <c r="SUF2112" s="13"/>
      <c r="SUG2112" s="13"/>
      <c r="SUH2112" s="13"/>
      <c r="SUI2112" s="13"/>
      <c r="SUJ2112" s="13"/>
      <c r="SUK2112" s="13"/>
      <c r="SUL2112" s="13"/>
      <c r="SUM2112" s="13"/>
      <c r="SUN2112" s="13"/>
      <c r="SUO2112" s="13"/>
      <c r="SUP2112" s="13"/>
      <c r="SUQ2112" s="13"/>
      <c r="SUR2112" s="13"/>
      <c r="SUS2112" s="13"/>
      <c r="SUT2112" s="13"/>
      <c r="SUU2112" s="13"/>
      <c r="SUV2112" s="13"/>
      <c r="SUW2112" s="13"/>
      <c r="SUX2112" s="13"/>
      <c r="SUY2112" s="13"/>
      <c r="SUZ2112" s="13"/>
      <c r="SVA2112" s="13"/>
      <c r="SVB2112" s="13"/>
      <c r="SVC2112" s="13"/>
      <c r="SVD2112" s="13"/>
      <c r="SVE2112" s="13"/>
      <c r="SVF2112" s="13"/>
      <c r="SVG2112" s="13"/>
      <c r="SVH2112" s="13"/>
      <c r="SVI2112" s="13"/>
      <c r="SVJ2112" s="13"/>
      <c r="SVK2112" s="13"/>
      <c r="SVL2112" s="13"/>
      <c r="SVM2112" s="13"/>
      <c r="SVN2112" s="13"/>
      <c r="SVO2112" s="13"/>
      <c r="SVP2112" s="13"/>
      <c r="SVQ2112" s="13"/>
      <c r="SVR2112" s="13"/>
      <c r="SVS2112" s="13"/>
      <c r="SVT2112" s="13"/>
      <c r="SVU2112" s="13"/>
      <c r="SVV2112" s="13"/>
      <c r="SVW2112" s="13"/>
      <c r="SVX2112" s="13"/>
      <c r="SVY2112" s="13"/>
      <c r="SVZ2112" s="13"/>
      <c r="SWA2112" s="13"/>
      <c r="SWB2112" s="13"/>
      <c r="SWC2112" s="13"/>
      <c r="SWD2112" s="13"/>
      <c r="SWE2112" s="13"/>
      <c r="SWF2112" s="13"/>
      <c r="SWG2112" s="13"/>
      <c r="SWH2112" s="13"/>
      <c r="SWI2112" s="13"/>
      <c r="SWJ2112" s="13"/>
      <c r="SWK2112" s="13"/>
      <c r="SWL2112" s="13"/>
      <c r="SWM2112" s="13"/>
      <c r="SWN2112" s="13"/>
      <c r="SWO2112" s="13"/>
      <c r="SWP2112" s="13"/>
      <c r="SWQ2112" s="13"/>
      <c r="SWR2112" s="13"/>
      <c r="SWS2112" s="13"/>
      <c r="SWT2112" s="13"/>
      <c r="SWU2112" s="13"/>
      <c r="SWV2112" s="13"/>
      <c r="SWW2112" s="13"/>
      <c r="SWX2112" s="13"/>
      <c r="SWY2112" s="13"/>
      <c r="SWZ2112" s="13"/>
      <c r="SXA2112" s="13"/>
      <c r="SXB2112" s="13"/>
      <c r="SXC2112" s="13"/>
      <c r="SXD2112" s="13"/>
      <c r="SXE2112" s="13"/>
      <c r="SXF2112" s="13"/>
      <c r="SXG2112" s="13"/>
      <c r="SXH2112" s="13"/>
      <c r="SXI2112" s="13"/>
      <c r="SXJ2112" s="13"/>
      <c r="SXK2112" s="13"/>
      <c r="SXL2112" s="13"/>
      <c r="SXM2112" s="13"/>
      <c r="SXN2112" s="13"/>
      <c r="SXO2112" s="13"/>
      <c r="SXP2112" s="13"/>
      <c r="SXQ2112" s="13"/>
      <c r="SXR2112" s="13"/>
      <c r="SXS2112" s="13"/>
      <c r="SXT2112" s="13"/>
      <c r="SXU2112" s="13"/>
      <c r="SXV2112" s="13"/>
      <c r="SXW2112" s="13"/>
      <c r="SXX2112" s="13"/>
      <c r="SXY2112" s="13"/>
      <c r="SXZ2112" s="13"/>
      <c r="SYA2112" s="13"/>
      <c r="SYB2112" s="13"/>
      <c r="SYC2112" s="13"/>
      <c r="SYD2112" s="13"/>
      <c r="SYE2112" s="13"/>
      <c r="SYF2112" s="13"/>
      <c r="SYG2112" s="13"/>
      <c r="SYH2112" s="13"/>
      <c r="SYI2112" s="13"/>
      <c r="SYJ2112" s="13"/>
      <c r="SYK2112" s="13"/>
      <c r="SYL2112" s="13"/>
      <c r="SYM2112" s="13"/>
      <c r="SYN2112" s="13"/>
      <c r="SYO2112" s="13"/>
      <c r="SYP2112" s="13"/>
      <c r="SYQ2112" s="13"/>
      <c r="SYR2112" s="13"/>
      <c r="SYS2112" s="13"/>
      <c r="SYT2112" s="13"/>
      <c r="SYU2112" s="13"/>
      <c r="SYV2112" s="13"/>
      <c r="SYW2112" s="13"/>
      <c r="SYX2112" s="13"/>
      <c r="SYY2112" s="13"/>
      <c r="SYZ2112" s="13"/>
      <c r="SZA2112" s="13"/>
      <c r="SZB2112" s="13"/>
      <c r="SZC2112" s="13"/>
      <c r="SZD2112" s="13"/>
      <c r="SZE2112" s="13"/>
      <c r="SZF2112" s="13"/>
      <c r="SZG2112" s="13"/>
      <c r="SZH2112" s="13"/>
      <c r="SZI2112" s="13"/>
      <c r="SZJ2112" s="13"/>
      <c r="SZK2112" s="13"/>
      <c r="SZL2112" s="13"/>
      <c r="SZM2112" s="13"/>
      <c r="SZN2112" s="13"/>
      <c r="SZO2112" s="13"/>
      <c r="SZP2112" s="13"/>
      <c r="SZQ2112" s="13"/>
      <c r="SZR2112" s="13"/>
      <c r="SZS2112" s="13"/>
      <c r="SZT2112" s="13"/>
      <c r="SZU2112" s="13"/>
      <c r="SZV2112" s="13"/>
      <c r="SZW2112" s="13"/>
      <c r="SZX2112" s="13"/>
      <c r="SZY2112" s="13"/>
      <c r="SZZ2112" s="13"/>
      <c r="TAA2112" s="13"/>
      <c r="TAB2112" s="13"/>
      <c r="TAC2112" s="13"/>
      <c r="TAD2112" s="13"/>
      <c r="TAE2112" s="13"/>
      <c r="TAF2112" s="13"/>
      <c r="TAG2112" s="13"/>
      <c r="TAH2112" s="13"/>
      <c r="TAI2112" s="13"/>
      <c r="TAJ2112" s="13"/>
      <c r="TAK2112" s="13"/>
      <c r="TAL2112" s="13"/>
      <c r="TAM2112" s="13"/>
      <c r="TAN2112" s="13"/>
      <c r="TAO2112" s="13"/>
      <c r="TAP2112" s="13"/>
      <c r="TAQ2112" s="13"/>
      <c r="TAR2112" s="13"/>
      <c r="TAS2112" s="13"/>
      <c r="TAT2112" s="13"/>
      <c r="TAU2112" s="13"/>
      <c r="TAV2112" s="13"/>
      <c r="TAW2112" s="13"/>
      <c r="TAX2112" s="13"/>
      <c r="TAY2112" s="13"/>
      <c r="TAZ2112" s="13"/>
      <c r="TBA2112" s="13"/>
      <c r="TBB2112" s="13"/>
      <c r="TBC2112" s="13"/>
      <c r="TBD2112" s="13"/>
      <c r="TBE2112" s="13"/>
      <c r="TBF2112" s="13"/>
      <c r="TBG2112" s="13"/>
      <c r="TBH2112" s="13"/>
      <c r="TBI2112" s="13"/>
      <c r="TBJ2112" s="13"/>
      <c r="TBK2112" s="13"/>
      <c r="TBL2112" s="13"/>
      <c r="TBM2112" s="13"/>
      <c r="TBN2112" s="13"/>
      <c r="TBO2112" s="13"/>
      <c r="TBP2112" s="13"/>
      <c r="TBQ2112" s="13"/>
      <c r="TBR2112" s="13"/>
      <c r="TBS2112" s="13"/>
      <c r="TBT2112" s="13"/>
      <c r="TBU2112" s="13"/>
      <c r="TBV2112" s="13"/>
      <c r="TBW2112" s="13"/>
      <c r="TBX2112" s="13"/>
      <c r="TBY2112" s="13"/>
      <c r="TBZ2112" s="13"/>
      <c r="TCA2112" s="13"/>
      <c r="TCB2112" s="13"/>
      <c r="TCC2112" s="13"/>
      <c r="TCD2112" s="13"/>
      <c r="TCE2112" s="13"/>
      <c r="TCF2112" s="13"/>
      <c r="TCG2112" s="13"/>
      <c r="TCH2112" s="13"/>
      <c r="TCI2112" s="13"/>
      <c r="TCJ2112" s="13"/>
      <c r="TCK2112" s="13"/>
      <c r="TCL2112" s="13"/>
      <c r="TCM2112" s="13"/>
      <c r="TCN2112" s="13"/>
      <c r="TCO2112" s="13"/>
      <c r="TCP2112" s="13"/>
      <c r="TCQ2112" s="13"/>
      <c r="TCR2112" s="13"/>
      <c r="TCS2112" s="13"/>
      <c r="TCT2112" s="13"/>
      <c r="TCU2112" s="13"/>
      <c r="TCV2112" s="13"/>
      <c r="TCW2112" s="13"/>
      <c r="TCX2112" s="13"/>
      <c r="TCY2112" s="13"/>
      <c r="TCZ2112" s="13"/>
      <c r="TDA2112" s="13"/>
      <c r="TDB2112" s="13"/>
      <c r="TDC2112" s="13"/>
      <c r="TDD2112" s="13"/>
      <c r="TDE2112" s="13"/>
      <c r="TDF2112" s="13"/>
      <c r="TDG2112" s="13"/>
      <c r="TDH2112" s="13"/>
      <c r="TDI2112" s="13"/>
      <c r="TDJ2112" s="13"/>
      <c r="TDK2112" s="13"/>
      <c r="TDL2112" s="13"/>
      <c r="TDM2112" s="13"/>
      <c r="TDN2112" s="13"/>
      <c r="TDO2112" s="13"/>
      <c r="TDP2112" s="13"/>
      <c r="TDQ2112" s="13"/>
      <c r="TDR2112" s="13"/>
      <c r="TDS2112" s="13"/>
      <c r="TDT2112" s="13"/>
      <c r="TDU2112" s="13"/>
      <c r="TDV2112" s="13"/>
      <c r="TDW2112" s="13"/>
      <c r="TDX2112" s="13"/>
      <c r="TDY2112" s="13"/>
      <c r="TDZ2112" s="13"/>
      <c r="TEA2112" s="13"/>
      <c r="TEB2112" s="13"/>
      <c r="TEC2112" s="13"/>
      <c r="TED2112" s="13"/>
      <c r="TEE2112" s="13"/>
      <c r="TEF2112" s="13"/>
      <c r="TEG2112" s="13"/>
      <c r="TEH2112" s="13"/>
      <c r="TEI2112" s="13"/>
      <c r="TEJ2112" s="13"/>
      <c r="TEK2112" s="13"/>
      <c r="TEL2112" s="13"/>
      <c r="TEM2112" s="13"/>
      <c r="TEN2112" s="13"/>
      <c r="TEO2112" s="13"/>
      <c r="TEP2112" s="13"/>
      <c r="TEQ2112" s="13"/>
      <c r="TER2112" s="13"/>
      <c r="TES2112" s="13"/>
      <c r="TET2112" s="13"/>
      <c r="TEU2112" s="13"/>
      <c r="TEV2112" s="13"/>
      <c r="TEW2112" s="13"/>
      <c r="TEX2112" s="13"/>
      <c r="TEY2112" s="13"/>
      <c r="TEZ2112" s="13"/>
      <c r="TFA2112" s="13"/>
      <c r="TFB2112" s="13"/>
      <c r="TFC2112" s="13"/>
      <c r="TFD2112" s="13"/>
      <c r="TFE2112" s="13"/>
      <c r="TFF2112" s="13"/>
      <c r="TFG2112" s="13"/>
      <c r="TFH2112" s="13"/>
      <c r="TFI2112" s="13"/>
      <c r="TFJ2112" s="13"/>
      <c r="TFK2112" s="13"/>
      <c r="TFL2112" s="13"/>
      <c r="TFM2112" s="13"/>
      <c r="TFN2112" s="13"/>
      <c r="TFO2112" s="13"/>
      <c r="TFP2112" s="13"/>
      <c r="TFQ2112" s="13"/>
      <c r="TFR2112" s="13"/>
      <c r="TFS2112" s="13"/>
      <c r="TFT2112" s="13"/>
      <c r="TFU2112" s="13"/>
      <c r="TFV2112" s="13"/>
      <c r="TFW2112" s="13"/>
      <c r="TFX2112" s="13"/>
      <c r="TFY2112" s="13"/>
      <c r="TFZ2112" s="13"/>
      <c r="TGA2112" s="13"/>
      <c r="TGB2112" s="13"/>
      <c r="TGC2112" s="13"/>
      <c r="TGD2112" s="13"/>
      <c r="TGE2112" s="13"/>
      <c r="TGF2112" s="13"/>
      <c r="TGG2112" s="13"/>
      <c r="TGH2112" s="13"/>
      <c r="TGI2112" s="13"/>
      <c r="TGJ2112" s="13"/>
      <c r="TGK2112" s="13"/>
      <c r="TGL2112" s="13"/>
      <c r="TGM2112" s="13"/>
      <c r="TGN2112" s="13"/>
      <c r="TGO2112" s="13"/>
      <c r="TGP2112" s="13"/>
      <c r="TGQ2112" s="13"/>
      <c r="TGR2112" s="13"/>
      <c r="TGS2112" s="13"/>
      <c r="TGT2112" s="13"/>
      <c r="TGU2112" s="13"/>
      <c r="TGV2112" s="13"/>
      <c r="TGW2112" s="13"/>
      <c r="TGX2112" s="13"/>
      <c r="TGY2112" s="13"/>
      <c r="TGZ2112" s="13"/>
      <c r="THA2112" s="13"/>
      <c r="THB2112" s="13"/>
      <c r="THC2112" s="13"/>
      <c r="THD2112" s="13"/>
      <c r="THE2112" s="13"/>
      <c r="THF2112" s="13"/>
      <c r="THG2112" s="13"/>
      <c r="THH2112" s="13"/>
      <c r="THI2112" s="13"/>
      <c r="THJ2112" s="13"/>
      <c r="THK2112" s="13"/>
      <c r="THL2112" s="13"/>
      <c r="THM2112" s="13"/>
      <c r="THN2112" s="13"/>
      <c r="THO2112" s="13"/>
      <c r="THP2112" s="13"/>
      <c r="THQ2112" s="13"/>
      <c r="THR2112" s="13"/>
      <c r="THS2112" s="13"/>
      <c r="THT2112" s="13"/>
      <c r="THU2112" s="13"/>
      <c r="THV2112" s="13"/>
      <c r="THW2112" s="13"/>
      <c r="THX2112" s="13"/>
      <c r="THY2112" s="13"/>
      <c r="THZ2112" s="13"/>
      <c r="TIA2112" s="13"/>
      <c r="TIB2112" s="13"/>
      <c r="TIC2112" s="13"/>
      <c r="TID2112" s="13"/>
      <c r="TIE2112" s="13"/>
      <c r="TIF2112" s="13"/>
      <c r="TIG2112" s="13"/>
      <c r="TIH2112" s="13"/>
      <c r="TII2112" s="13"/>
      <c r="TIJ2112" s="13"/>
      <c r="TIK2112" s="13"/>
      <c r="TIL2112" s="13"/>
      <c r="TIM2112" s="13"/>
      <c r="TIN2112" s="13"/>
      <c r="TIO2112" s="13"/>
      <c r="TIP2112" s="13"/>
      <c r="TIQ2112" s="13"/>
      <c r="TIR2112" s="13"/>
      <c r="TIS2112" s="13"/>
      <c r="TIT2112" s="13"/>
      <c r="TIU2112" s="13"/>
      <c r="TIV2112" s="13"/>
      <c r="TIW2112" s="13"/>
      <c r="TIX2112" s="13"/>
      <c r="TIY2112" s="13"/>
      <c r="TIZ2112" s="13"/>
      <c r="TJA2112" s="13"/>
      <c r="TJB2112" s="13"/>
      <c r="TJC2112" s="13"/>
      <c r="TJD2112" s="13"/>
      <c r="TJE2112" s="13"/>
      <c r="TJF2112" s="13"/>
      <c r="TJG2112" s="13"/>
      <c r="TJH2112" s="13"/>
      <c r="TJI2112" s="13"/>
      <c r="TJJ2112" s="13"/>
      <c r="TJK2112" s="13"/>
      <c r="TJL2112" s="13"/>
      <c r="TJM2112" s="13"/>
      <c r="TJN2112" s="13"/>
      <c r="TJO2112" s="13"/>
      <c r="TJP2112" s="13"/>
      <c r="TJQ2112" s="13"/>
      <c r="TJR2112" s="13"/>
      <c r="TJS2112" s="13"/>
      <c r="TJT2112" s="13"/>
      <c r="TJU2112" s="13"/>
      <c r="TJV2112" s="13"/>
      <c r="TJW2112" s="13"/>
      <c r="TJX2112" s="13"/>
      <c r="TJY2112" s="13"/>
      <c r="TJZ2112" s="13"/>
      <c r="TKA2112" s="13"/>
      <c r="TKB2112" s="13"/>
      <c r="TKC2112" s="13"/>
      <c r="TKD2112" s="13"/>
      <c r="TKE2112" s="13"/>
      <c r="TKF2112" s="13"/>
      <c r="TKG2112" s="13"/>
      <c r="TKH2112" s="13"/>
      <c r="TKI2112" s="13"/>
      <c r="TKJ2112" s="13"/>
      <c r="TKK2112" s="13"/>
      <c r="TKL2112" s="13"/>
      <c r="TKM2112" s="13"/>
      <c r="TKN2112" s="13"/>
      <c r="TKO2112" s="13"/>
      <c r="TKP2112" s="13"/>
      <c r="TKQ2112" s="13"/>
      <c r="TKR2112" s="13"/>
      <c r="TKS2112" s="13"/>
      <c r="TKT2112" s="13"/>
      <c r="TKU2112" s="13"/>
      <c r="TKV2112" s="13"/>
      <c r="TKW2112" s="13"/>
      <c r="TKX2112" s="13"/>
      <c r="TKY2112" s="13"/>
      <c r="TKZ2112" s="13"/>
      <c r="TLA2112" s="13"/>
      <c r="TLB2112" s="13"/>
      <c r="TLC2112" s="13"/>
      <c r="TLD2112" s="13"/>
      <c r="TLE2112" s="13"/>
      <c r="TLF2112" s="13"/>
      <c r="TLG2112" s="13"/>
      <c r="TLH2112" s="13"/>
      <c r="TLI2112" s="13"/>
      <c r="TLJ2112" s="13"/>
      <c r="TLK2112" s="13"/>
      <c r="TLL2112" s="13"/>
      <c r="TLM2112" s="13"/>
      <c r="TLN2112" s="13"/>
      <c r="TLO2112" s="13"/>
      <c r="TLP2112" s="13"/>
      <c r="TLQ2112" s="13"/>
      <c r="TLR2112" s="13"/>
      <c r="TLS2112" s="13"/>
      <c r="TLT2112" s="13"/>
      <c r="TLU2112" s="13"/>
      <c r="TLV2112" s="13"/>
      <c r="TLW2112" s="13"/>
      <c r="TLX2112" s="13"/>
      <c r="TLY2112" s="13"/>
      <c r="TLZ2112" s="13"/>
      <c r="TMA2112" s="13"/>
      <c r="TMB2112" s="13"/>
      <c r="TMC2112" s="13"/>
      <c r="TMD2112" s="13"/>
      <c r="TME2112" s="13"/>
      <c r="TMF2112" s="13"/>
      <c r="TMG2112" s="13"/>
      <c r="TMH2112" s="13"/>
      <c r="TMI2112" s="13"/>
      <c r="TMJ2112" s="13"/>
      <c r="TMK2112" s="13"/>
      <c r="TML2112" s="13"/>
      <c r="TMM2112" s="13"/>
      <c r="TMN2112" s="13"/>
      <c r="TMO2112" s="13"/>
      <c r="TMP2112" s="13"/>
      <c r="TMQ2112" s="13"/>
      <c r="TMR2112" s="13"/>
      <c r="TMS2112" s="13"/>
      <c r="TMT2112" s="13"/>
      <c r="TMU2112" s="13"/>
      <c r="TMV2112" s="13"/>
      <c r="TMW2112" s="13"/>
      <c r="TMX2112" s="13"/>
      <c r="TMY2112" s="13"/>
      <c r="TMZ2112" s="13"/>
      <c r="TNA2112" s="13"/>
      <c r="TNB2112" s="13"/>
      <c r="TNC2112" s="13"/>
      <c r="TND2112" s="13"/>
      <c r="TNE2112" s="13"/>
      <c r="TNF2112" s="13"/>
      <c r="TNG2112" s="13"/>
      <c r="TNH2112" s="13"/>
      <c r="TNI2112" s="13"/>
      <c r="TNJ2112" s="13"/>
      <c r="TNK2112" s="13"/>
      <c r="TNL2112" s="13"/>
      <c r="TNM2112" s="13"/>
      <c r="TNN2112" s="13"/>
      <c r="TNO2112" s="13"/>
      <c r="TNP2112" s="13"/>
      <c r="TNQ2112" s="13"/>
      <c r="TNR2112" s="13"/>
      <c r="TNS2112" s="13"/>
      <c r="TNT2112" s="13"/>
      <c r="TNU2112" s="13"/>
      <c r="TNV2112" s="13"/>
      <c r="TNW2112" s="13"/>
      <c r="TNX2112" s="13"/>
      <c r="TNY2112" s="13"/>
      <c r="TNZ2112" s="13"/>
      <c r="TOA2112" s="13"/>
      <c r="TOB2112" s="13"/>
      <c r="TOC2112" s="13"/>
      <c r="TOD2112" s="13"/>
      <c r="TOE2112" s="13"/>
      <c r="TOF2112" s="13"/>
      <c r="TOG2112" s="13"/>
      <c r="TOH2112" s="13"/>
      <c r="TOI2112" s="13"/>
      <c r="TOJ2112" s="13"/>
      <c r="TOK2112" s="13"/>
      <c r="TOL2112" s="13"/>
      <c r="TOM2112" s="13"/>
      <c r="TON2112" s="13"/>
      <c r="TOO2112" s="13"/>
      <c r="TOP2112" s="13"/>
      <c r="TOQ2112" s="13"/>
      <c r="TOR2112" s="13"/>
      <c r="TOS2112" s="13"/>
      <c r="TOT2112" s="13"/>
      <c r="TOU2112" s="13"/>
      <c r="TOV2112" s="13"/>
      <c r="TOW2112" s="13"/>
      <c r="TOX2112" s="13"/>
      <c r="TOY2112" s="13"/>
      <c r="TOZ2112" s="13"/>
      <c r="TPA2112" s="13"/>
      <c r="TPB2112" s="13"/>
      <c r="TPC2112" s="13"/>
      <c r="TPD2112" s="13"/>
      <c r="TPE2112" s="13"/>
      <c r="TPF2112" s="13"/>
      <c r="TPG2112" s="13"/>
      <c r="TPH2112" s="13"/>
      <c r="TPI2112" s="13"/>
      <c r="TPJ2112" s="13"/>
      <c r="TPK2112" s="13"/>
      <c r="TPL2112" s="13"/>
      <c r="TPM2112" s="13"/>
      <c r="TPN2112" s="13"/>
      <c r="TPO2112" s="13"/>
      <c r="TPP2112" s="13"/>
      <c r="TPQ2112" s="13"/>
      <c r="TPR2112" s="13"/>
      <c r="TPS2112" s="13"/>
      <c r="TPT2112" s="13"/>
      <c r="TPU2112" s="13"/>
      <c r="TPV2112" s="13"/>
      <c r="TPW2112" s="13"/>
      <c r="TPX2112" s="13"/>
      <c r="TPY2112" s="13"/>
      <c r="TPZ2112" s="13"/>
      <c r="TQA2112" s="13"/>
      <c r="TQB2112" s="13"/>
      <c r="TQC2112" s="13"/>
      <c r="TQD2112" s="13"/>
      <c r="TQE2112" s="13"/>
      <c r="TQF2112" s="13"/>
      <c r="TQG2112" s="13"/>
      <c r="TQH2112" s="13"/>
      <c r="TQI2112" s="13"/>
      <c r="TQJ2112" s="13"/>
      <c r="TQK2112" s="13"/>
      <c r="TQL2112" s="13"/>
      <c r="TQM2112" s="13"/>
      <c r="TQN2112" s="13"/>
      <c r="TQO2112" s="13"/>
      <c r="TQP2112" s="13"/>
      <c r="TQQ2112" s="13"/>
      <c r="TQR2112" s="13"/>
      <c r="TQS2112" s="13"/>
      <c r="TQT2112" s="13"/>
      <c r="TQU2112" s="13"/>
      <c r="TQV2112" s="13"/>
      <c r="TQW2112" s="13"/>
      <c r="TQX2112" s="13"/>
      <c r="TQY2112" s="13"/>
      <c r="TQZ2112" s="13"/>
      <c r="TRA2112" s="13"/>
      <c r="TRB2112" s="13"/>
      <c r="TRC2112" s="13"/>
      <c r="TRD2112" s="13"/>
      <c r="TRE2112" s="13"/>
      <c r="TRF2112" s="13"/>
      <c r="TRG2112" s="13"/>
      <c r="TRH2112" s="13"/>
      <c r="TRI2112" s="13"/>
      <c r="TRJ2112" s="13"/>
      <c r="TRK2112" s="13"/>
      <c r="TRL2112" s="13"/>
      <c r="TRM2112" s="13"/>
      <c r="TRN2112" s="13"/>
      <c r="TRO2112" s="13"/>
      <c r="TRP2112" s="13"/>
      <c r="TRQ2112" s="13"/>
      <c r="TRR2112" s="13"/>
      <c r="TRS2112" s="13"/>
      <c r="TRT2112" s="13"/>
      <c r="TRU2112" s="13"/>
      <c r="TRV2112" s="13"/>
      <c r="TRW2112" s="13"/>
      <c r="TRX2112" s="13"/>
      <c r="TRY2112" s="13"/>
      <c r="TRZ2112" s="13"/>
      <c r="TSA2112" s="13"/>
      <c r="TSB2112" s="13"/>
      <c r="TSC2112" s="13"/>
      <c r="TSD2112" s="13"/>
      <c r="TSE2112" s="13"/>
      <c r="TSF2112" s="13"/>
      <c r="TSG2112" s="13"/>
      <c r="TSH2112" s="13"/>
      <c r="TSI2112" s="13"/>
      <c r="TSJ2112" s="13"/>
      <c r="TSK2112" s="13"/>
      <c r="TSL2112" s="13"/>
      <c r="TSM2112" s="13"/>
      <c r="TSN2112" s="13"/>
      <c r="TSO2112" s="13"/>
      <c r="TSP2112" s="13"/>
      <c r="TSQ2112" s="13"/>
      <c r="TSR2112" s="13"/>
      <c r="TSS2112" s="13"/>
      <c r="TST2112" s="13"/>
      <c r="TSU2112" s="13"/>
      <c r="TSV2112" s="13"/>
      <c r="TSW2112" s="13"/>
      <c r="TSX2112" s="13"/>
      <c r="TSY2112" s="13"/>
      <c r="TSZ2112" s="13"/>
      <c r="TTA2112" s="13"/>
      <c r="TTB2112" s="13"/>
      <c r="TTC2112" s="13"/>
      <c r="TTD2112" s="13"/>
      <c r="TTE2112" s="13"/>
      <c r="TTF2112" s="13"/>
      <c r="TTG2112" s="13"/>
      <c r="TTH2112" s="13"/>
      <c r="TTI2112" s="13"/>
      <c r="TTJ2112" s="13"/>
      <c r="TTK2112" s="13"/>
      <c r="TTL2112" s="13"/>
      <c r="TTM2112" s="13"/>
      <c r="TTN2112" s="13"/>
      <c r="TTO2112" s="13"/>
      <c r="TTP2112" s="13"/>
      <c r="TTQ2112" s="13"/>
      <c r="TTR2112" s="13"/>
      <c r="TTS2112" s="13"/>
      <c r="TTT2112" s="13"/>
      <c r="TTU2112" s="13"/>
      <c r="TTV2112" s="13"/>
      <c r="TTW2112" s="13"/>
      <c r="TTX2112" s="13"/>
      <c r="TTY2112" s="13"/>
      <c r="TTZ2112" s="13"/>
      <c r="TUA2112" s="13"/>
      <c r="TUB2112" s="13"/>
      <c r="TUC2112" s="13"/>
      <c r="TUD2112" s="13"/>
      <c r="TUE2112" s="13"/>
      <c r="TUF2112" s="13"/>
      <c r="TUG2112" s="13"/>
      <c r="TUH2112" s="13"/>
      <c r="TUI2112" s="13"/>
      <c r="TUJ2112" s="13"/>
      <c r="TUK2112" s="13"/>
      <c r="TUL2112" s="13"/>
      <c r="TUM2112" s="13"/>
      <c r="TUN2112" s="13"/>
      <c r="TUO2112" s="13"/>
      <c r="TUP2112" s="13"/>
      <c r="TUQ2112" s="13"/>
      <c r="TUR2112" s="13"/>
      <c r="TUS2112" s="13"/>
      <c r="TUT2112" s="13"/>
      <c r="TUU2112" s="13"/>
      <c r="TUV2112" s="13"/>
      <c r="TUW2112" s="13"/>
      <c r="TUX2112" s="13"/>
      <c r="TUY2112" s="13"/>
      <c r="TUZ2112" s="13"/>
      <c r="TVA2112" s="13"/>
      <c r="TVB2112" s="13"/>
      <c r="TVC2112" s="13"/>
      <c r="TVD2112" s="13"/>
      <c r="TVE2112" s="13"/>
      <c r="TVF2112" s="13"/>
      <c r="TVG2112" s="13"/>
      <c r="TVH2112" s="13"/>
      <c r="TVI2112" s="13"/>
      <c r="TVJ2112" s="13"/>
      <c r="TVK2112" s="13"/>
      <c r="TVL2112" s="13"/>
      <c r="TVM2112" s="13"/>
      <c r="TVN2112" s="13"/>
      <c r="TVO2112" s="13"/>
      <c r="TVP2112" s="13"/>
      <c r="TVQ2112" s="13"/>
      <c r="TVR2112" s="13"/>
      <c r="TVS2112" s="13"/>
      <c r="TVT2112" s="13"/>
      <c r="TVU2112" s="13"/>
      <c r="TVV2112" s="13"/>
      <c r="TVW2112" s="13"/>
      <c r="TVX2112" s="13"/>
      <c r="TVY2112" s="13"/>
      <c r="TVZ2112" s="13"/>
      <c r="TWA2112" s="13"/>
      <c r="TWB2112" s="13"/>
      <c r="TWC2112" s="13"/>
      <c r="TWD2112" s="13"/>
      <c r="TWE2112" s="13"/>
      <c r="TWF2112" s="13"/>
      <c r="TWG2112" s="13"/>
      <c r="TWH2112" s="13"/>
      <c r="TWI2112" s="13"/>
      <c r="TWJ2112" s="13"/>
      <c r="TWK2112" s="13"/>
      <c r="TWL2112" s="13"/>
      <c r="TWM2112" s="13"/>
      <c r="TWN2112" s="13"/>
      <c r="TWO2112" s="13"/>
      <c r="TWP2112" s="13"/>
      <c r="TWQ2112" s="13"/>
      <c r="TWR2112" s="13"/>
      <c r="TWS2112" s="13"/>
      <c r="TWT2112" s="13"/>
      <c r="TWU2112" s="13"/>
      <c r="TWV2112" s="13"/>
      <c r="TWW2112" s="13"/>
      <c r="TWX2112" s="13"/>
      <c r="TWY2112" s="13"/>
      <c r="TWZ2112" s="13"/>
      <c r="TXA2112" s="13"/>
      <c r="TXB2112" s="13"/>
      <c r="TXC2112" s="13"/>
      <c r="TXD2112" s="13"/>
      <c r="TXE2112" s="13"/>
      <c r="TXF2112" s="13"/>
      <c r="TXG2112" s="13"/>
      <c r="TXH2112" s="13"/>
      <c r="TXI2112" s="13"/>
      <c r="TXJ2112" s="13"/>
      <c r="TXK2112" s="13"/>
      <c r="TXL2112" s="13"/>
      <c r="TXM2112" s="13"/>
      <c r="TXN2112" s="13"/>
      <c r="TXO2112" s="13"/>
      <c r="TXP2112" s="13"/>
      <c r="TXQ2112" s="13"/>
      <c r="TXR2112" s="13"/>
      <c r="TXS2112" s="13"/>
      <c r="TXT2112" s="13"/>
      <c r="TXU2112" s="13"/>
      <c r="TXV2112" s="13"/>
      <c r="TXW2112" s="13"/>
      <c r="TXX2112" s="13"/>
      <c r="TXY2112" s="13"/>
      <c r="TXZ2112" s="13"/>
      <c r="TYA2112" s="13"/>
      <c r="TYB2112" s="13"/>
      <c r="TYC2112" s="13"/>
      <c r="TYD2112" s="13"/>
      <c r="TYE2112" s="13"/>
      <c r="TYF2112" s="13"/>
      <c r="TYG2112" s="13"/>
      <c r="TYH2112" s="13"/>
      <c r="TYI2112" s="13"/>
      <c r="TYJ2112" s="13"/>
      <c r="TYK2112" s="13"/>
      <c r="TYL2112" s="13"/>
      <c r="TYM2112" s="13"/>
      <c r="TYN2112" s="13"/>
      <c r="TYO2112" s="13"/>
      <c r="TYP2112" s="13"/>
      <c r="TYQ2112" s="13"/>
      <c r="TYR2112" s="13"/>
      <c r="TYS2112" s="13"/>
      <c r="TYT2112" s="13"/>
      <c r="TYU2112" s="13"/>
      <c r="TYV2112" s="13"/>
      <c r="TYW2112" s="13"/>
      <c r="TYX2112" s="13"/>
      <c r="TYY2112" s="13"/>
      <c r="TYZ2112" s="13"/>
      <c r="TZA2112" s="13"/>
      <c r="TZB2112" s="13"/>
      <c r="TZC2112" s="13"/>
      <c r="TZD2112" s="13"/>
      <c r="TZE2112" s="13"/>
      <c r="TZF2112" s="13"/>
      <c r="TZG2112" s="13"/>
      <c r="TZH2112" s="13"/>
      <c r="TZI2112" s="13"/>
      <c r="TZJ2112" s="13"/>
      <c r="TZK2112" s="13"/>
      <c r="TZL2112" s="13"/>
      <c r="TZM2112" s="13"/>
      <c r="TZN2112" s="13"/>
      <c r="TZO2112" s="13"/>
      <c r="TZP2112" s="13"/>
      <c r="TZQ2112" s="13"/>
      <c r="TZR2112" s="13"/>
      <c r="TZS2112" s="13"/>
      <c r="TZT2112" s="13"/>
      <c r="TZU2112" s="13"/>
      <c r="TZV2112" s="13"/>
      <c r="TZW2112" s="13"/>
      <c r="TZX2112" s="13"/>
      <c r="TZY2112" s="13"/>
      <c r="TZZ2112" s="13"/>
      <c r="UAA2112" s="13"/>
      <c r="UAB2112" s="13"/>
      <c r="UAC2112" s="13"/>
      <c r="UAD2112" s="13"/>
      <c r="UAE2112" s="13"/>
      <c r="UAF2112" s="13"/>
      <c r="UAG2112" s="13"/>
      <c r="UAH2112" s="13"/>
      <c r="UAI2112" s="13"/>
      <c r="UAJ2112" s="13"/>
      <c r="UAK2112" s="13"/>
      <c r="UAL2112" s="13"/>
      <c r="UAM2112" s="13"/>
      <c r="UAN2112" s="13"/>
      <c r="UAO2112" s="13"/>
      <c r="UAP2112" s="13"/>
      <c r="UAQ2112" s="13"/>
      <c r="UAR2112" s="13"/>
      <c r="UAS2112" s="13"/>
      <c r="UAT2112" s="13"/>
      <c r="UAU2112" s="13"/>
      <c r="UAV2112" s="13"/>
      <c r="UAW2112" s="13"/>
      <c r="UAX2112" s="13"/>
      <c r="UAY2112" s="13"/>
      <c r="UAZ2112" s="13"/>
      <c r="UBA2112" s="13"/>
      <c r="UBB2112" s="13"/>
      <c r="UBC2112" s="13"/>
      <c r="UBD2112" s="13"/>
      <c r="UBE2112" s="13"/>
      <c r="UBF2112" s="13"/>
      <c r="UBG2112" s="13"/>
      <c r="UBH2112" s="13"/>
      <c r="UBI2112" s="13"/>
      <c r="UBJ2112" s="13"/>
      <c r="UBK2112" s="13"/>
      <c r="UBL2112" s="13"/>
      <c r="UBM2112" s="13"/>
      <c r="UBN2112" s="13"/>
      <c r="UBO2112" s="13"/>
      <c r="UBP2112" s="13"/>
      <c r="UBQ2112" s="13"/>
      <c r="UBR2112" s="13"/>
      <c r="UBS2112" s="13"/>
      <c r="UBT2112" s="13"/>
      <c r="UBU2112" s="13"/>
      <c r="UBV2112" s="13"/>
      <c r="UBW2112" s="13"/>
      <c r="UBX2112" s="13"/>
      <c r="UBY2112" s="13"/>
      <c r="UBZ2112" s="13"/>
      <c r="UCA2112" s="13"/>
      <c r="UCB2112" s="13"/>
      <c r="UCC2112" s="13"/>
      <c r="UCD2112" s="13"/>
      <c r="UCE2112" s="13"/>
      <c r="UCF2112" s="13"/>
      <c r="UCG2112" s="13"/>
      <c r="UCH2112" s="13"/>
      <c r="UCI2112" s="13"/>
      <c r="UCJ2112" s="13"/>
      <c r="UCK2112" s="13"/>
      <c r="UCL2112" s="13"/>
      <c r="UCM2112" s="13"/>
      <c r="UCN2112" s="13"/>
      <c r="UCO2112" s="13"/>
      <c r="UCP2112" s="13"/>
      <c r="UCQ2112" s="13"/>
      <c r="UCR2112" s="13"/>
      <c r="UCS2112" s="13"/>
      <c r="UCT2112" s="13"/>
      <c r="UCU2112" s="13"/>
      <c r="UCV2112" s="13"/>
      <c r="UCW2112" s="13"/>
      <c r="UCX2112" s="13"/>
      <c r="UCY2112" s="13"/>
      <c r="UCZ2112" s="13"/>
      <c r="UDA2112" s="13"/>
      <c r="UDB2112" s="13"/>
      <c r="UDC2112" s="13"/>
      <c r="UDD2112" s="13"/>
      <c r="UDE2112" s="13"/>
      <c r="UDF2112" s="13"/>
      <c r="UDG2112" s="13"/>
      <c r="UDH2112" s="13"/>
      <c r="UDI2112" s="13"/>
      <c r="UDJ2112" s="13"/>
      <c r="UDK2112" s="13"/>
      <c r="UDL2112" s="13"/>
      <c r="UDM2112" s="13"/>
      <c r="UDN2112" s="13"/>
      <c r="UDO2112" s="13"/>
      <c r="UDP2112" s="13"/>
      <c r="UDQ2112" s="13"/>
      <c r="UDR2112" s="13"/>
      <c r="UDS2112" s="13"/>
      <c r="UDT2112" s="13"/>
      <c r="UDU2112" s="13"/>
      <c r="UDV2112" s="13"/>
      <c r="UDW2112" s="13"/>
      <c r="UDX2112" s="13"/>
      <c r="UDY2112" s="13"/>
      <c r="UDZ2112" s="13"/>
      <c r="UEA2112" s="13"/>
      <c r="UEB2112" s="13"/>
      <c r="UEC2112" s="13"/>
      <c r="UED2112" s="13"/>
      <c r="UEE2112" s="13"/>
      <c r="UEF2112" s="13"/>
      <c r="UEG2112" s="13"/>
      <c r="UEH2112" s="13"/>
      <c r="UEI2112" s="13"/>
      <c r="UEJ2112" s="13"/>
      <c r="UEK2112" s="13"/>
      <c r="UEL2112" s="13"/>
      <c r="UEM2112" s="13"/>
      <c r="UEN2112" s="13"/>
      <c r="UEO2112" s="13"/>
      <c r="UEP2112" s="13"/>
      <c r="UEQ2112" s="13"/>
      <c r="UER2112" s="13"/>
      <c r="UES2112" s="13"/>
      <c r="UET2112" s="13"/>
      <c r="UEU2112" s="13"/>
      <c r="UEV2112" s="13"/>
      <c r="UEW2112" s="13"/>
      <c r="UEX2112" s="13"/>
      <c r="UEY2112" s="13"/>
      <c r="UEZ2112" s="13"/>
      <c r="UFA2112" s="13"/>
      <c r="UFB2112" s="13"/>
      <c r="UFC2112" s="13"/>
      <c r="UFD2112" s="13"/>
      <c r="UFE2112" s="13"/>
      <c r="UFF2112" s="13"/>
      <c r="UFG2112" s="13"/>
      <c r="UFH2112" s="13"/>
      <c r="UFI2112" s="13"/>
      <c r="UFJ2112" s="13"/>
      <c r="UFK2112" s="13"/>
      <c r="UFL2112" s="13"/>
      <c r="UFM2112" s="13"/>
      <c r="UFN2112" s="13"/>
      <c r="UFO2112" s="13"/>
      <c r="UFP2112" s="13"/>
      <c r="UFQ2112" s="13"/>
      <c r="UFR2112" s="13"/>
      <c r="UFS2112" s="13"/>
      <c r="UFT2112" s="13"/>
      <c r="UFU2112" s="13"/>
      <c r="UFV2112" s="13"/>
      <c r="UFW2112" s="13"/>
      <c r="UFX2112" s="13"/>
      <c r="UFY2112" s="13"/>
      <c r="UFZ2112" s="13"/>
      <c r="UGA2112" s="13"/>
      <c r="UGB2112" s="13"/>
      <c r="UGC2112" s="13"/>
      <c r="UGD2112" s="13"/>
      <c r="UGE2112" s="13"/>
      <c r="UGF2112" s="13"/>
      <c r="UGG2112" s="13"/>
      <c r="UGH2112" s="13"/>
      <c r="UGI2112" s="13"/>
      <c r="UGJ2112" s="13"/>
      <c r="UGK2112" s="13"/>
      <c r="UGL2112" s="13"/>
      <c r="UGM2112" s="13"/>
      <c r="UGN2112" s="13"/>
      <c r="UGO2112" s="13"/>
      <c r="UGP2112" s="13"/>
      <c r="UGQ2112" s="13"/>
      <c r="UGR2112" s="13"/>
      <c r="UGS2112" s="13"/>
      <c r="UGT2112" s="13"/>
      <c r="UGU2112" s="13"/>
      <c r="UGV2112" s="13"/>
      <c r="UGW2112" s="13"/>
      <c r="UGX2112" s="13"/>
      <c r="UGY2112" s="13"/>
      <c r="UGZ2112" s="13"/>
      <c r="UHA2112" s="13"/>
      <c r="UHB2112" s="13"/>
      <c r="UHC2112" s="13"/>
      <c r="UHD2112" s="13"/>
      <c r="UHE2112" s="13"/>
      <c r="UHF2112" s="13"/>
      <c r="UHG2112" s="13"/>
      <c r="UHH2112" s="13"/>
      <c r="UHI2112" s="13"/>
      <c r="UHJ2112" s="13"/>
      <c r="UHK2112" s="13"/>
      <c r="UHL2112" s="13"/>
      <c r="UHM2112" s="13"/>
      <c r="UHN2112" s="13"/>
      <c r="UHO2112" s="13"/>
      <c r="UHP2112" s="13"/>
      <c r="UHQ2112" s="13"/>
      <c r="UHR2112" s="13"/>
      <c r="UHS2112" s="13"/>
      <c r="UHT2112" s="13"/>
      <c r="UHU2112" s="13"/>
      <c r="UHV2112" s="13"/>
      <c r="UHW2112" s="13"/>
      <c r="UHX2112" s="13"/>
      <c r="UHY2112" s="13"/>
      <c r="UHZ2112" s="13"/>
      <c r="UIA2112" s="13"/>
      <c r="UIB2112" s="13"/>
      <c r="UIC2112" s="13"/>
      <c r="UID2112" s="13"/>
      <c r="UIE2112" s="13"/>
      <c r="UIF2112" s="13"/>
      <c r="UIG2112" s="13"/>
      <c r="UIH2112" s="13"/>
      <c r="UII2112" s="13"/>
      <c r="UIJ2112" s="13"/>
      <c r="UIK2112" s="13"/>
      <c r="UIL2112" s="13"/>
      <c r="UIM2112" s="13"/>
      <c r="UIN2112" s="13"/>
      <c r="UIO2112" s="13"/>
      <c r="UIP2112" s="13"/>
      <c r="UIQ2112" s="13"/>
      <c r="UIR2112" s="13"/>
      <c r="UIS2112" s="13"/>
      <c r="UIT2112" s="13"/>
      <c r="UIU2112" s="13"/>
      <c r="UIV2112" s="13"/>
      <c r="UIW2112" s="13"/>
      <c r="UIX2112" s="13"/>
      <c r="UIY2112" s="13"/>
      <c r="UIZ2112" s="13"/>
      <c r="UJA2112" s="13"/>
      <c r="UJB2112" s="13"/>
      <c r="UJC2112" s="13"/>
      <c r="UJD2112" s="13"/>
      <c r="UJE2112" s="13"/>
      <c r="UJF2112" s="13"/>
      <c r="UJG2112" s="13"/>
      <c r="UJH2112" s="13"/>
      <c r="UJI2112" s="13"/>
      <c r="UJJ2112" s="13"/>
      <c r="UJK2112" s="13"/>
      <c r="UJL2112" s="13"/>
      <c r="UJM2112" s="13"/>
      <c r="UJN2112" s="13"/>
      <c r="UJO2112" s="13"/>
      <c r="UJP2112" s="13"/>
      <c r="UJQ2112" s="13"/>
      <c r="UJR2112" s="13"/>
      <c r="UJS2112" s="13"/>
      <c r="UJT2112" s="13"/>
      <c r="UJU2112" s="13"/>
      <c r="UJV2112" s="13"/>
      <c r="UJW2112" s="13"/>
      <c r="UJX2112" s="13"/>
      <c r="UJY2112" s="13"/>
      <c r="UJZ2112" s="13"/>
      <c r="UKA2112" s="13"/>
      <c r="UKB2112" s="13"/>
      <c r="UKC2112" s="13"/>
      <c r="UKD2112" s="13"/>
      <c r="UKE2112" s="13"/>
      <c r="UKF2112" s="13"/>
      <c r="UKG2112" s="13"/>
      <c r="UKH2112" s="13"/>
      <c r="UKI2112" s="13"/>
      <c r="UKJ2112" s="13"/>
      <c r="UKK2112" s="13"/>
      <c r="UKL2112" s="13"/>
      <c r="UKM2112" s="13"/>
      <c r="UKN2112" s="13"/>
      <c r="UKO2112" s="13"/>
      <c r="UKP2112" s="13"/>
      <c r="UKQ2112" s="13"/>
      <c r="UKR2112" s="13"/>
      <c r="UKS2112" s="13"/>
      <c r="UKT2112" s="13"/>
      <c r="UKU2112" s="13"/>
      <c r="UKV2112" s="13"/>
      <c r="UKW2112" s="13"/>
      <c r="UKX2112" s="13"/>
      <c r="UKY2112" s="13"/>
      <c r="UKZ2112" s="13"/>
      <c r="ULA2112" s="13"/>
      <c r="ULB2112" s="13"/>
      <c r="ULC2112" s="13"/>
      <c r="ULD2112" s="13"/>
      <c r="ULE2112" s="13"/>
      <c r="ULF2112" s="13"/>
      <c r="ULG2112" s="13"/>
      <c r="ULH2112" s="13"/>
      <c r="ULI2112" s="13"/>
      <c r="ULJ2112" s="13"/>
      <c r="ULK2112" s="13"/>
      <c r="ULL2112" s="13"/>
      <c r="ULM2112" s="13"/>
      <c r="ULN2112" s="13"/>
      <c r="ULO2112" s="13"/>
      <c r="ULP2112" s="13"/>
      <c r="ULQ2112" s="13"/>
      <c r="ULR2112" s="13"/>
      <c r="ULS2112" s="13"/>
      <c r="ULT2112" s="13"/>
      <c r="ULU2112" s="13"/>
      <c r="ULV2112" s="13"/>
      <c r="ULW2112" s="13"/>
      <c r="ULX2112" s="13"/>
      <c r="ULY2112" s="13"/>
      <c r="ULZ2112" s="13"/>
      <c r="UMA2112" s="13"/>
      <c r="UMB2112" s="13"/>
      <c r="UMC2112" s="13"/>
      <c r="UMD2112" s="13"/>
      <c r="UME2112" s="13"/>
      <c r="UMF2112" s="13"/>
      <c r="UMG2112" s="13"/>
      <c r="UMH2112" s="13"/>
      <c r="UMI2112" s="13"/>
      <c r="UMJ2112" s="13"/>
      <c r="UMK2112" s="13"/>
      <c r="UML2112" s="13"/>
      <c r="UMM2112" s="13"/>
      <c r="UMN2112" s="13"/>
      <c r="UMO2112" s="13"/>
      <c r="UMP2112" s="13"/>
      <c r="UMQ2112" s="13"/>
      <c r="UMR2112" s="13"/>
      <c r="UMS2112" s="13"/>
      <c r="UMT2112" s="13"/>
      <c r="UMU2112" s="13"/>
      <c r="UMV2112" s="13"/>
      <c r="UMW2112" s="13"/>
      <c r="UMX2112" s="13"/>
      <c r="UMY2112" s="13"/>
      <c r="UMZ2112" s="13"/>
      <c r="UNA2112" s="13"/>
      <c r="UNB2112" s="13"/>
      <c r="UNC2112" s="13"/>
      <c r="UND2112" s="13"/>
      <c r="UNE2112" s="13"/>
      <c r="UNF2112" s="13"/>
      <c r="UNG2112" s="13"/>
      <c r="UNH2112" s="13"/>
      <c r="UNI2112" s="13"/>
      <c r="UNJ2112" s="13"/>
      <c r="UNK2112" s="13"/>
      <c r="UNL2112" s="13"/>
      <c r="UNM2112" s="13"/>
      <c r="UNN2112" s="13"/>
      <c r="UNO2112" s="13"/>
      <c r="UNP2112" s="13"/>
      <c r="UNQ2112" s="13"/>
      <c r="UNR2112" s="13"/>
      <c r="UNS2112" s="13"/>
      <c r="UNT2112" s="13"/>
      <c r="UNU2112" s="13"/>
      <c r="UNV2112" s="13"/>
      <c r="UNW2112" s="13"/>
      <c r="UNX2112" s="13"/>
      <c r="UNY2112" s="13"/>
      <c r="UNZ2112" s="13"/>
      <c r="UOA2112" s="13"/>
      <c r="UOB2112" s="13"/>
      <c r="UOC2112" s="13"/>
      <c r="UOD2112" s="13"/>
      <c r="UOE2112" s="13"/>
      <c r="UOF2112" s="13"/>
      <c r="UOG2112" s="13"/>
      <c r="UOH2112" s="13"/>
      <c r="UOI2112" s="13"/>
      <c r="UOJ2112" s="13"/>
      <c r="UOK2112" s="13"/>
      <c r="UOL2112" s="13"/>
      <c r="UOM2112" s="13"/>
      <c r="UON2112" s="13"/>
      <c r="UOO2112" s="13"/>
      <c r="UOP2112" s="13"/>
      <c r="UOQ2112" s="13"/>
      <c r="UOR2112" s="13"/>
      <c r="UOS2112" s="13"/>
      <c r="UOT2112" s="13"/>
      <c r="UOU2112" s="13"/>
      <c r="UOV2112" s="13"/>
      <c r="UOW2112" s="13"/>
      <c r="UOX2112" s="13"/>
      <c r="UOY2112" s="13"/>
      <c r="UOZ2112" s="13"/>
      <c r="UPA2112" s="13"/>
      <c r="UPB2112" s="13"/>
      <c r="UPC2112" s="13"/>
      <c r="UPD2112" s="13"/>
      <c r="UPE2112" s="13"/>
      <c r="UPF2112" s="13"/>
      <c r="UPG2112" s="13"/>
      <c r="UPH2112" s="13"/>
      <c r="UPI2112" s="13"/>
      <c r="UPJ2112" s="13"/>
      <c r="UPK2112" s="13"/>
      <c r="UPL2112" s="13"/>
      <c r="UPM2112" s="13"/>
      <c r="UPN2112" s="13"/>
      <c r="UPO2112" s="13"/>
      <c r="UPP2112" s="13"/>
      <c r="UPQ2112" s="13"/>
      <c r="UPR2112" s="13"/>
      <c r="UPS2112" s="13"/>
      <c r="UPT2112" s="13"/>
      <c r="UPU2112" s="13"/>
      <c r="UPV2112" s="13"/>
      <c r="UPW2112" s="13"/>
      <c r="UPX2112" s="13"/>
      <c r="UPY2112" s="13"/>
      <c r="UPZ2112" s="13"/>
      <c r="UQA2112" s="13"/>
      <c r="UQB2112" s="13"/>
      <c r="UQC2112" s="13"/>
      <c r="UQD2112" s="13"/>
      <c r="UQE2112" s="13"/>
      <c r="UQF2112" s="13"/>
      <c r="UQG2112" s="13"/>
      <c r="UQH2112" s="13"/>
      <c r="UQI2112" s="13"/>
      <c r="UQJ2112" s="13"/>
      <c r="UQK2112" s="13"/>
      <c r="UQL2112" s="13"/>
      <c r="UQM2112" s="13"/>
      <c r="UQN2112" s="13"/>
      <c r="UQO2112" s="13"/>
      <c r="UQP2112" s="13"/>
      <c r="UQQ2112" s="13"/>
      <c r="UQR2112" s="13"/>
      <c r="UQS2112" s="13"/>
      <c r="UQT2112" s="13"/>
      <c r="UQU2112" s="13"/>
      <c r="UQV2112" s="13"/>
      <c r="UQW2112" s="13"/>
      <c r="UQX2112" s="13"/>
      <c r="UQY2112" s="13"/>
      <c r="UQZ2112" s="13"/>
      <c r="URA2112" s="13"/>
      <c r="URB2112" s="13"/>
      <c r="URC2112" s="13"/>
      <c r="URD2112" s="13"/>
      <c r="URE2112" s="13"/>
      <c r="URF2112" s="13"/>
      <c r="URG2112" s="13"/>
      <c r="URH2112" s="13"/>
      <c r="URI2112" s="13"/>
      <c r="URJ2112" s="13"/>
      <c r="URK2112" s="13"/>
      <c r="URL2112" s="13"/>
      <c r="URM2112" s="13"/>
      <c r="URN2112" s="13"/>
      <c r="URO2112" s="13"/>
      <c r="URP2112" s="13"/>
      <c r="URQ2112" s="13"/>
      <c r="URR2112" s="13"/>
      <c r="URS2112" s="13"/>
      <c r="URT2112" s="13"/>
      <c r="URU2112" s="13"/>
      <c r="URV2112" s="13"/>
      <c r="URW2112" s="13"/>
      <c r="URX2112" s="13"/>
      <c r="URY2112" s="13"/>
      <c r="URZ2112" s="13"/>
      <c r="USA2112" s="13"/>
      <c r="USB2112" s="13"/>
      <c r="USC2112" s="13"/>
      <c r="USD2112" s="13"/>
      <c r="USE2112" s="13"/>
      <c r="USF2112" s="13"/>
      <c r="USG2112" s="13"/>
      <c r="USH2112" s="13"/>
      <c r="USI2112" s="13"/>
      <c r="USJ2112" s="13"/>
      <c r="USK2112" s="13"/>
      <c r="USL2112" s="13"/>
      <c r="USM2112" s="13"/>
      <c r="USN2112" s="13"/>
      <c r="USO2112" s="13"/>
      <c r="USP2112" s="13"/>
      <c r="USQ2112" s="13"/>
      <c r="USR2112" s="13"/>
      <c r="USS2112" s="13"/>
      <c r="UST2112" s="13"/>
      <c r="USU2112" s="13"/>
      <c r="USV2112" s="13"/>
      <c r="USW2112" s="13"/>
      <c r="USX2112" s="13"/>
      <c r="USY2112" s="13"/>
      <c r="USZ2112" s="13"/>
      <c r="UTA2112" s="13"/>
      <c r="UTB2112" s="13"/>
      <c r="UTC2112" s="13"/>
      <c r="UTD2112" s="13"/>
      <c r="UTE2112" s="13"/>
      <c r="UTF2112" s="13"/>
      <c r="UTG2112" s="13"/>
      <c r="UTH2112" s="13"/>
      <c r="UTI2112" s="13"/>
      <c r="UTJ2112" s="13"/>
      <c r="UTK2112" s="13"/>
      <c r="UTL2112" s="13"/>
      <c r="UTM2112" s="13"/>
      <c r="UTN2112" s="13"/>
      <c r="UTO2112" s="13"/>
      <c r="UTP2112" s="13"/>
      <c r="UTQ2112" s="13"/>
      <c r="UTR2112" s="13"/>
      <c r="UTS2112" s="13"/>
      <c r="UTT2112" s="13"/>
      <c r="UTU2112" s="13"/>
      <c r="UTV2112" s="13"/>
      <c r="UTW2112" s="13"/>
      <c r="UTX2112" s="13"/>
      <c r="UTY2112" s="13"/>
      <c r="UTZ2112" s="13"/>
      <c r="UUA2112" s="13"/>
      <c r="UUB2112" s="13"/>
      <c r="UUC2112" s="13"/>
      <c r="UUD2112" s="13"/>
      <c r="UUE2112" s="13"/>
      <c r="UUF2112" s="13"/>
      <c r="UUG2112" s="13"/>
      <c r="UUH2112" s="13"/>
      <c r="UUI2112" s="13"/>
      <c r="UUJ2112" s="13"/>
      <c r="UUK2112" s="13"/>
      <c r="UUL2112" s="13"/>
      <c r="UUM2112" s="13"/>
      <c r="UUN2112" s="13"/>
      <c r="UUO2112" s="13"/>
      <c r="UUP2112" s="13"/>
      <c r="UUQ2112" s="13"/>
      <c r="UUR2112" s="13"/>
      <c r="UUS2112" s="13"/>
      <c r="UUT2112" s="13"/>
      <c r="UUU2112" s="13"/>
      <c r="UUV2112" s="13"/>
      <c r="UUW2112" s="13"/>
      <c r="UUX2112" s="13"/>
      <c r="UUY2112" s="13"/>
      <c r="UUZ2112" s="13"/>
      <c r="UVA2112" s="13"/>
      <c r="UVB2112" s="13"/>
      <c r="UVC2112" s="13"/>
      <c r="UVD2112" s="13"/>
      <c r="UVE2112" s="13"/>
      <c r="UVF2112" s="13"/>
      <c r="UVG2112" s="13"/>
      <c r="UVH2112" s="13"/>
      <c r="UVI2112" s="13"/>
      <c r="UVJ2112" s="13"/>
      <c r="UVK2112" s="13"/>
      <c r="UVL2112" s="13"/>
      <c r="UVM2112" s="13"/>
      <c r="UVN2112" s="13"/>
      <c r="UVO2112" s="13"/>
      <c r="UVP2112" s="13"/>
      <c r="UVQ2112" s="13"/>
      <c r="UVR2112" s="13"/>
      <c r="UVS2112" s="13"/>
      <c r="UVT2112" s="13"/>
      <c r="UVU2112" s="13"/>
      <c r="UVV2112" s="13"/>
      <c r="UVW2112" s="13"/>
      <c r="UVX2112" s="13"/>
      <c r="UVY2112" s="13"/>
      <c r="UVZ2112" s="13"/>
      <c r="UWA2112" s="13"/>
      <c r="UWB2112" s="13"/>
      <c r="UWC2112" s="13"/>
      <c r="UWD2112" s="13"/>
      <c r="UWE2112" s="13"/>
      <c r="UWF2112" s="13"/>
      <c r="UWG2112" s="13"/>
      <c r="UWH2112" s="13"/>
      <c r="UWI2112" s="13"/>
      <c r="UWJ2112" s="13"/>
      <c r="UWK2112" s="13"/>
      <c r="UWL2112" s="13"/>
      <c r="UWM2112" s="13"/>
      <c r="UWN2112" s="13"/>
      <c r="UWO2112" s="13"/>
      <c r="UWP2112" s="13"/>
      <c r="UWQ2112" s="13"/>
      <c r="UWR2112" s="13"/>
      <c r="UWS2112" s="13"/>
      <c r="UWT2112" s="13"/>
      <c r="UWU2112" s="13"/>
      <c r="UWV2112" s="13"/>
      <c r="UWW2112" s="13"/>
      <c r="UWX2112" s="13"/>
      <c r="UWY2112" s="13"/>
      <c r="UWZ2112" s="13"/>
      <c r="UXA2112" s="13"/>
      <c r="UXB2112" s="13"/>
      <c r="UXC2112" s="13"/>
      <c r="UXD2112" s="13"/>
      <c r="UXE2112" s="13"/>
      <c r="UXF2112" s="13"/>
      <c r="UXG2112" s="13"/>
      <c r="UXH2112" s="13"/>
      <c r="UXI2112" s="13"/>
      <c r="UXJ2112" s="13"/>
      <c r="UXK2112" s="13"/>
      <c r="UXL2112" s="13"/>
      <c r="UXM2112" s="13"/>
      <c r="UXN2112" s="13"/>
      <c r="UXO2112" s="13"/>
      <c r="UXP2112" s="13"/>
      <c r="UXQ2112" s="13"/>
      <c r="UXR2112" s="13"/>
      <c r="UXS2112" s="13"/>
      <c r="UXT2112" s="13"/>
      <c r="UXU2112" s="13"/>
      <c r="UXV2112" s="13"/>
      <c r="UXW2112" s="13"/>
      <c r="UXX2112" s="13"/>
      <c r="UXY2112" s="13"/>
      <c r="UXZ2112" s="13"/>
      <c r="UYA2112" s="13"/>
      <c r="UYB2112" s="13"/>
      <c r="UYC2112" s="13"/>
      <c r="UYD2112" s="13"/>
      <c r="UYE2112" s="13"/>
      <c r="UYF2112" s="13"/>
      <c r="UYG2112" s="13"/>
      <c r="UYH2112" s="13"/>
      <c r="UYI2112" s="13"/>
      <c r="UYJ2112" s="13"/>
      <c r="UYK2112" s="13"/>
      <c r="UYL2112" s="13"/>
      <c r="UYM2112" s="13"/>
      <c r="UYN2112" s="13"/>
      <c r="UYO2112" s="13"/>
      <c r="UYP2112" s="13"/>
      <c r="UYQ2112" s="13"/>
      <c r="UYR2112" s="13"/>
      <c r="UYS2112" s="13"/>
      <c r="UYT2112" s="13"/>
      <c r="UYU2112" s="13"/>
      <c r="UYV2112" s="13"/>
      <c r="UYW2112" s="13"/>
      <c r="UYX2112" s="13"/>
      <c r="UYY2112" s="13"/>
      <c r="UYZ2112" s="13"/>
      <c r="UZA2112" s="13"/>
      <c r="UZB2112" s="13"/>
      <c r="UZC2112" s="13"/>
      <c r="UZD2112" s="13"/>
      <c r="UZE2112" s="13"/>
      <c r="UZF2112" s="13"/>
      <c r="UZG2112" s="13"/>
      <c r="UZH2112" s="13"/>
      <c r="UZI2112" s="13"/>
      <c r="UZJ2112" s="13"/>
      <c r="UZK2112" s="13"/>
      <c r="UZL2112" s="13"/>
      <c r="UZM2112" s="13"/>
      <c r="UZN2112" s="13"/>
      <c r="UZO2112" s="13"/>
      <c r="UZP2112" s="13"/>
      <c r="UZQ2112" s="13"/>
      <c r="UZR2112" s="13"/>
      <c r="UZS2112" s="13"/>
      <c r="UZT2112" s="13"/>
      <c r="UZU2112" s="13"/>
      <c r="UZV2112" s="13"/>
      <c r="UZW2112" s="13"/>
      <c r="UZX2112" s="13"/>
      <c r="UZY2112" s="13"/>
      <c r="UZZ2112" s="13"/>
      <c r="VAA2112" s="13"/>
      <c r="VAB2112" s="13"/>
      <c r="VAC2112" s="13"/>
      <c r="VAD2112" s="13"/>
      <c r="VAE2112" s="13"/>
      <c r="VAF2112" s="13"/>
      <c r="VAG2112" s="13"/>
      <c r="VAH2112" s="13"/>
      <c r="VAI2112" s="13"/>
      <c r="VAJ2112" s="13"/>
      <c r="VAK2112" s="13"/>
      <c r="VAL2112" s="13"/>
      <c r="VAM2112" s="13"/>
      <c r="VAN2112" s="13"/>
      <c r="VAO2112" s="13"/>
      <c r="VAP2112" s="13"/>
      <c r="VAQ2112" s="13"/>
      <c r="VAR2112" s="13"/>
      <c r="VAS2112" s="13"/>
      <c r="VAT2112" s="13"/>
      <c r="VAU2112" s="13"/>
      <c r="VAV2112" s="13"/>
      <c r="VAW2112" s="13"/>
      <c r="VAX2112" s="13"/>
      <c r="VAY2112" s="13"/>
      <c r="VAZ2112" s="13"/>
      <c r="VBA2112" s="13"/>
      <c r="VBB2112" s="13"/>
      <c r="VBC2112" s="13"/>
      <c r="VBD2112" s="13"/>
      <c r="VBE2112" s="13"/>
      <c r="VBF2112" s="13"/>
      <c r="VBG2112" s="13"/>
      <c r="VBH2112" s="13"/>
      <c r="VBI2112" s="13"/>
      <c r="VBJ2112" s="13"/>
      <c r="VBK2112" s="13"/>
      <c r="VBL2112" s="13"/>
      <c r="VBM2112" s="13"/>
      <c r="VBN2112" s="13"/>
      <c r="VBO2112" s="13"/>
      <c r="VBP2112" s="13"/>
      <c r="VBQ2112" s="13"/>
      <c r="VBR2112" s="13"/>
      <c r="VBS2112" s="13"/>
      <c r="VBT2112" s="13"/>
      <c r="VBU2112" s="13"/>
      <c r="VBV2112" s="13"/>
      <c r="VBW2112" s="13"/>
      <c r="VBX2112" s="13"/>
      <c r="VBY2112" s="13"/>
      <c r="VBZ2112" s="13"/>
      <c r="VCA2112" s="13"/>
      <c r="VCB2112" s="13"/>
      <c r="VCC2112" s="13"/>
      <c r="VCD2112" s="13"/>
      <c r="VCE2112" s="13"/>
      <c r="VCF2112" s="13"/>
      <c r="VCG2112" s="13"/>
      <c r="VCH2112" s="13"/>
      <c r="VCI2112" s="13"/>
      <c r="VCJ2112" s="13"/>
      <c r="VCK2112" s="13"/>
      <c r="VCL2112" s="13"/>
      <c r="VCM2112" s="13"/>
      <c r="VCN2112" s="13"/>
      <c r="VCO2112" s="13"/>
      <c r="VCP2112" s="13"/>
      <c r="VCQ2112" s="13"/>
      <c r="VCR2112" s="13"/>
      <c r="VCS2112" s="13"/>
      <c r="VCT2112" s="13"/>
      <c r="VCU2112" s="13"/>
      <c r="VCV2112" s="13"/>
      <c r="VCW2112" s="13"/>
      <c r="VCX2112" s="13"/>
      <c r="VCY2112" s="13"/>
      <c r="VCZ2112" s="13"/>
      <c r="VDA2112" s="13"/>
      <c r="VDB2112" s="13"/>
      <c r="VDC2112" s="13"/>
      <c r="VDD2112" s="13"/>
      <c r="VDE2112" s="13"/>
      <c r="VDF2112" s="13"/>
      <c r="VDG2112" s="13"/>
      <c r="VDH2112" s="13"/>
      <c r="VDI2112" s="13"/>
      <c r="VDJ2112" s="13"/>
      <c r="VDK2112" s="13"/>
      <c r="VDL2112" s="13"/>
      <c r="VDM2112" s="13"/>
      <c r="VDN2112" s="13"/>
      <c r="VDO2112" s="13"/>
      <c r="VDP2112" s="13"/>
      <c r="VDQ2112" s="13"/>
      <c r="VDR2112" s="13"/>
      <c r="VDS2112" s="13"/>
      <c r="VDT2112" s="13"/>
      <c r="VDU2112" s="13"/>
      <c r="VDV2112" s="13"/>
      <c r="VDW2112" s="13"/>
      <c r="VDX2112" s="13"/>
      <c r="VDY2112" s="13"/>
      <c r="VDZ2112" s="13"/>
      <c r="VEA2112" s="13"/>
      <c r="VEB2112" s="13"/>
      <c r="VEC2112" s="13"/>
      <c r="VED2112" s="13"/>
      <c r="VEE2112" s="13"/>
      <c r="VEF2112" s="13"/>
      <c r="VEG2112" s="13"/>
      <c r="VEH2112" s="13"/>
      <c r="VEI2112" s="13"/>
      <c r="VEJ2112" s="13"/>
      <c r="VEK2112" s="13"/>
      <c r="VEL2112" s="13"/>
      <c r="VEM2112" s="13"/>
      <c r="VEN2112" s="13"/>
      <c r="VEO2112" s="13"/>
      <c r="VEP2112" s="13"/>
      <c r="VEQ2112" s="13"/>
      <c r="VER2112" s="13"/>
      <c r="VES2112" s="13"/>
      <c r="VET2112" s="13"/>
      <c r="VEU2112" s="13"/>
      <c r="VEV2112" s="13"/>
      <c r="VEW2112" s="13"/>
      <c r="VEX2112" s="13"/>
      <c r="VEY2112" s="13"/>
      <c r="VEZ2112" s="13"/>
      <c r="VFA2112" s="13"/>
      <c r="VFB2112" s="13"/>
      <c r="VFC2112" s="13"/>
      <c r="VFD2112" s="13"/>
      <c r="VFE2112" s="13"/>
      <c r="VFF2112" s="13"/>
      <c r="VFG2112" s="13"/>
      <c r="VFH2112" s="13"/>
      <c r="VFI2112" s="13"/>
      <c r="VFJ2112" s="13"/>
      <c r="VFK2112" s="13"/>
      <c r="VFL2112" s="13"/>
      <c r="VFM2112" s="13"/>
      <c r="VFN2112" s="13"/>
      <c r="VFO2112" s="13"/>
      <c r="VFP2112" s="13"/>
      <c r="VFQ2112" s="13"/>
      <c r="VFR2112" s="13"/>
      <c r="VFS2112" s="13"/>
      <c r="VFT2112" s="13"/>
      <c r="VFU2112" s="13"/>
      <c r="VFV2112" s="13"/>
      <c r="VFW2112" s="13"/>
      <c r="VFX2112" s="13"/>
      <c r="VFY2112" s="13"/>
      <c r="VFZ2112" s="13"/>
      <c r="VGA2112" s="13"/>
      <c r="VGB2112" s="13"/>
      <c r="VGC2112" s="13"/>
      <c r="VGD2112" s="13"/>
      <c r="VGE2112" s="13"/>
      <c r="VGF2112" s="13"/>
      <c r="VGG2112" s="13"/>
      <c r="VGH2112" s="13"/>
      <c r="VGI2112" s="13"/>
      <c r="VGJ2112" s="13"/>
      <c r="VGK2112" s="13"/>
      <c r="VGL2112" s="13"/>
      <c r="VGM2112" s="13"/>
      <c r="VGN2112" s="13"/>
      <c r="VGO2112" s="13"/>
      <c r="VGP2112" s="13"/>
      <c r="VGQ2112" s="13"/>
      <c r="VGR2112" s="13"/>
      <c r="VGS2112" s="13"/>
      <c r="VGT2112" s="13"/>
      <c r="VGU2112" s="13"/>
      <c r="VGV2112" s="13"/>
      <c r="VGW2112" s="13"/>
      <c r="VGX2112" s="13"/>
      <c r="VGY2112" s="13"/>
      <c r="VGZ2112" s="13"/>
      <c r="VHA2112" s="13"/>
      <c r="VHB2112" s="13"/>
      <c r="VHC2112" s="13"/>
      <c r="VHD2112" s="13"/>
      <c r="VHE2112" s="13"/>
      <c r="VHF2112" s="13"/>
      <c r="VHG2112" s="13"/>
      <c r="VHH2112" s="13"/>
      <c r="VHI2112" s="13"/>
      <c r="VHJ2112" s="13"/>
      <c r="VHK2112" s="13"/>
      <c r="VHL2112" s="13"/>
      <c r="VHM2112" s="13"/>
      <c r="VHN2112" s="13"/>
      <c r="VHO2112" s="13"/>
      <c r="VHP2112" s="13"/>
      <c r="VHQ2112" s="13"/>
      <c r="VHR2112" s="13"/>
      <c r="VHS2112" s="13"/>
      <c r="VHT2112" s="13"/>
      <c r="VHU2112" s="13"/>
      <c r="VHV2112" s="13"/>
      <c r="VHW2112" s="13"/>
      <c r="VHX2112" s="13"/>
      <c r="VHY2112" s="13"/>
      <c r="VHZ2112" s="13"/>
      <c r="VIA2112" s="13"/>
      <c r="VIB2112" s="13"/>
      <c r="VIC2112" s="13"/>
      <c r="VID2112" s="13"/>
      <c r="VIE2112" s="13"/>
      <c r="VIF2112" s="13"/>
      <c r="VIG2112" s="13"/>
      <c r="VIH2112" s="13"/>
      <c r="VII2112" s="13"/>
      <c r="VIJ2112" s="13"/>
      <c r="VIK2112" s="13"/>
      <c r="VIL2112" s="13"/>
      <c r="VIM2112" s="13"/>
      <c r="VIN2112" s="13"/>
      <c r="VIO2112" s="13"/>
      <c r="VIP2112" s="13"/>
      <c r="VIQ2112" s="13"/>
      <c r="VIR2112" s="13"/>
      <c r="VIS2112" s="13"/>
      <c r="VIT2112" s="13"/>
      <c r="VIU2112" s="13"/>
      <c r="VIV2112" s="13"/>
      <c r="VIW2112" s="13"/>
      <c r="VIX2112" s="13"/>
      <c r="VIY2112" s="13"/>
      <c r="VIZ2112" s="13"/>
      <c r="VJA2112" s="13"/>
      <c r="VJB2112" s="13"/>
      <c r="VJC2112" s="13"/>
      <c r="VJD2112" s="13"/>
      <c r="VJE2112" s="13"/>
      <c r="VJF2112" s="13"/>
      <c r="VJG2112" s="13"/>
      <c r="VJH2112" s="13"/>
      <c r="VJI2112" s="13"/>
      <c r="VJJ2112" s="13"/>
      <c r="VJK2112" s="13"/>
      <c r="VJL2112" s="13"/>
      <c r="VJM2112" s="13"/>
      <c r="VJN2112" s="13"/>
      <c r="VJO2112" s="13"/>
      <c r="VJP2112" s="13"/>
      <c r="VJQ2112" s="13"/>
      <c r="VJR2112" s="13"/>
      <c r="VJS2112" s="13"/>
      <c r="VJT2112" s="13"/>
      <c r="VJU2112" s="13"/>
      <c r="VJV2112" s="13"/>
      <c r="VJW2112" s="13"/>
      <c r="VJX2112" s="13"/>
      <c r="VJY2112" s="13"/>
      <c r="VJZ2112" s="13"/>
      <c r="VKA2112" s="13"/>
      <c r="VKB2112" s="13"/>
      <c r="VKC2112" s="13"/>
      <c r="VKD2112" s="13"/>
      <c r="VKE2112" s="13"/>
      <c r="VKF2112" s="13"/>
      <c r="VKG2112" s="13"/>
      <c r="VKH2112" s="13"/>
      <c r="VKI2112" s="13"/>
      <c r="VKJ2112" s="13"/>
      <c r="VKK2112" s="13"/>
      <c r="VKL2112" s="13"/>
      <c r="VKM2112" s="13"/>
      <c r="VKN2112" s="13"/>
      <c r="VKO2112" s="13"/>
      <c r="VKP2112" s="13"/>
      <c r="VKQ2112" s="13"/>
      <c r="VKR2112" s="13"/>
      <c r="VKS2112" s="13"/>
      <c r="VKT2112" s="13"/>
      <c r="VKU2112" s="13"/>
      <c r="VKV2112" s="13"/>
      <c r="VKW2112" s="13"/>
      <c r="VKX2112" s="13"/>
      <c r="VKY2112" s="13"/>
      <c r="VKZ2112" s="13"/>
      <c r="VLA2112" s="13"/>
      <c r="VLB2112" s="13"/>
      <c r="VLC2112" s="13"/>
      <c r="VLD2112" s="13"/>
      <c r="VLE2112" s="13"/>
      <c r="VLF2112" s="13"/>
      <c r="VLG2112" s="13"/>
      <c r="VLH2112" s="13"/>
      <c r="VLI2112" s="13"/>
      <c r="VLJ2112" s="13"/>
      <c r="VLK2112" s="13"/>
      <c r="VLL2112" s="13"/>
      <c r="VLM2112" s="13"/>
      <c r="VLN2112" s="13"/>
      <c r="VLO2112" s="13"/>
      <c r="VLP2112" s="13"/>
      <c r="VLQ2112" s="13"/>
      <c r="VLR2112" s="13"/>
      <c r="VLS2112" s="13"/>
      <c r="VLT2112" s="13"/>
      <c r="VLU2112" s="13"/>
      <c r="VLV2112" s="13"/>
      <c r="VLW2112" s="13"/>
      <c r="VLX2112" s="13"/>
      <c r="VLY2112" s="13"/>
      <c r="VLZ2112" s="13"/>
      <c r="VMA2112" s="13"/>
      <c r="VMB2112" s="13"/>
      <c r="VMC2112" s="13"/>
      <c r="VMD2112" s="13"/>
      <c r="VME2112" s="13"/>
      <c r="VMF2112" s="13"/>
      <c r="VMG2112" s="13"/>
      <c r="VMH2112" s="13"/>
      <c r="VMI2112" s="13"/>
      <c r="VMJ2112" s="13"/>
      <c r="VMK2112" s="13"/>
      <c r="VML2112" s="13"/>
      <c r="VMM2112" s="13"/>
      <c r="VMN2112" s="13"/>
      <c r="VMO2112" s="13"/>
      <c r="VMP2112" s="13"/>
      <c r="VMQ2112" s="13"/>
      <c r="VMR2112" s="13"/>
      <c r="VMS2112" s="13"/>
      <c r="VMT2112" s="13"/>
      <c r="VMU2112" s="13"/>
      <c r="VMV2112" s="13"/>
      <c r="VMW2112" s="13"/>
      <c r="VMX2112" s="13"/>
      <c r="VMY2112" s="13"/>
      <c r="VMZ2112" s="13"/>
      <c r="VNA2112" s="13"/>
      <c r="VNB2112" s="13"/>
      <c r="VNC2112" s="13"/>
      <c r="VND2112" s="13"/>
      <c r="VNE2112" s="13"/>
      <c r="VNF2112" s="13"/>
      <c r="VNG2112" s="13"/>
      <c r="VNH2112" s="13"/>
      <c r="VNI2112" s="13"/>
      <c r="VNJ2112" s="13"/>
      <c r="VNK2112" s="13"/>
      <c r="VNL2112" s="13"/>
      <c r="VNM2112" s="13"/>
      <c r="VNN2112" s="13"/>
      <c r="VNO2112" s="13"/>
      <c r="VNP2112" s="13"/>
      <c r="VNQ2112" s="13"/>
      <c r="VNR2112" s="13"/>
      <c r="VNS2112" s="13"/>
      <c r="VNT2112" s="13"/>
      <c r="VNU2112" s="13"/>
      <c r="VNV2112" s="13"/>
      <c r="VNW2112" s="13"/>
      <c r="VNX2112" s="13"/>
      <c r="VNY2112" s="13"/>
      <c r="VNZ2112" s="13"/>
      <c r="VOA2112" s="13"/>
      <c r="VOB2112" s="13"/>
      <c r="VOC2112" s="13"/>
      <c r="VOD2112" s="13"/>
      <c r="VOE2112" s="13"/>
      <c r="VOF2112" s="13"/>
      <c r="VOG2112" s="13"/>
      <c r="VOH2112" s="13"/>
      <c r="VOI2112" s="13"/>
      <c r="VOJ2112" s="13"/>
      <c r="VOK2112" s="13"/>
      <c r="VOL2112" s="13"/>
      <c r="VOM2112" s="13"/>
      <c r="VON2112" s="13"/>
      <c r="VOO2112" s="13"/>
      <c r="VOP2112" s="13"/>
      <c r="VOQ2112" s="13"/>
      <c r="VOR2112" s="13"/>
      <c r="VOS2112" s="13"/>
      <c r="VOT2112" s="13"/>
      <c r="VOU2112" s="13"/>
      <c r="VOV2112" s="13"/>
      <c r="VOW2112" s="13"/>
      <c r="VOX2112" s="13"/>
      <c r="VOY2112" s="13"/>
      <c r="VOZ2112" s="13"/>
      <c r="VPA2112" s="13"/>
      <c r="VPB2112" s="13"/>
      <c r="VPC2112" s="13"/>
      <c r="VPD2112" s="13"/>
      <c r="VPE2112" s="13"/>
      <c r="VPF2112" s="13"/>
      <c r="VPG2112" s="13"/>
      <c r="VPH2112" s="13"/>
      <c r="VPI2112" s="13"/>
      <c r="VPJ2112" s="13"/>
      <c r="VPK2112" s="13"/>
      <c r="VPL2112" s="13"/>
      <c r="VPM2112" s="13"/>
      <c r="VPN2112" s="13"/>
      <c r="VPO2112" s="13"/>
      <c r="VPP2112" s="13"/>
      <c r="VPQ2112" s="13"/>
      <c r="VPR2112" s="13"/>
      <c r="VPS2112" s="13"/>
      <c r="VPT2112" s="13"/>
      <c r="VPU2112" s="13"/>
      <c r="VPV2112" s="13"/>
      <c r="VPW2112" s="13"/>
      <c r="VPX2112" s="13"/>
      <c r="VPY2112" s="13"/>
      <c r="VPZ2112" s="13"/>
      <c r="VQA2112" s="13"/>
      <c r="VQB2112" s="13"/>
      <c r="VQC2112" s="13"/>
      <c r="VQD2112" s="13"/>
      <c r="VQE2112" s="13"/>
      <c r="VQF2112" s="13"/>
      <c r="VQG2112" s="13"/>
      <c r="VQH2112" s="13"/>
      <c r="VQI2112" s="13"/>
      <c r="VQJ2112" s="13"/>
      <c r="VQK2112" s="13"/>
      <c r="VQL2112" s="13"/>
      <c r="VQM2112" s="13"/>
      <c r="VQN2112" s="13"/>
      <c r="VQO2112" s="13"/>
      <c r="VQP2112" s="13"/>
      <c r="VQQ2112" s="13"/>
      <c r="VQR2112" s="13"/>
      <c r="VQS2112" s="13"/>
      <c r="VQT2112" s="13"/>
      <c r="VQU2112" s="13"/>
      <c r="VQV2112" s="13"/>
      <c r="VQW2112" s="13"/>
      <c r="VQX2112" s="13"/>
      <c r="VQY2112" s="13"/>
      <c r="VQZ2112" s="13"/>
      <c r="VRA2112" s="13"/>
      <c r="VRB2112" s="13"/>
      <c r="VRC2112" s="13"/>
      <c r="VRD2112" s="13"/>
      <c r="VRE2112" s="13"/>
      <c r="VRF2112" s="13"/>
      <c r="VRG2112" s="13"/>
      <c r="VRH2112" s="13"/>
      <c r="VRI2112" s="13"/>
      <c r="VRJ2112" s="13"/>
      <c r="VRK2112" s="13"/>
      <c r="VRL2112" s="13"/>
      <c r="VRM2112" s="13"/>
      <c r="VRN2112" s="13"/>
      <c r="VRO2112" s="13"/>
      <c r="VRP2112" s="13"/>
      <c r="VRQ2112" s="13"/>
      <c r="VRR2112" s="13"/>
      <c r="VRS2112" s="13"/>
      <c r="VRT2112" s="13"/>
      <c r="VRU2112" s="13"/>
      <c r="VRV2112" s="13"/>
      <c r="VRW2112" s="13"/>
      <c r="VRX2112" s="13"/>
      <c r="VRY2112" s="13"/>
      <c r="VRZ2112" s="13"/>
      <c r="VSA2112" s="13"/>
      <c r="VSB2112" s="13"/>
      <c r="VSC2112" s="13"/>
      <c r="VSD2112" s="13"/>
      <c r="VSE2112" s="13"/>
      <c r="VSF2112" s="13"/>
      <c r="VSG2112" s="13"/>
      <c r="VSH2112" s="13"/>
      <c r="VSI2112" s="13"/>
      <c r="VSJ2112" s="13"/>
      <c r="VSK2112" s="13"/>
      <c r="VSL2112" s="13"/>
      <c r="VSM2112" s="13"/>
      <c r="VSN2112" s="13"/>
      <c r="VSO2112" s="13"/>
      <c r="VSP2112" s="13"/>
      <c r="VSQ2112" s="13"/>
      <c r="VSR2112" s="13"/>
      <c r="VSS2112" s="13"/>
      <c r="VST2112" s="13"/>
      <c r="VSU2112" s="13"/>
      <c r="VSV2112" s="13"/>
      <c r="VSW2112" s="13"/>
      <c r="VSX2112" s="13"/>
      <c r="VSY2112" s="13"/>
      <c r="VSZ2112" s="13"/>
      <c r="VTA2112" s="13"/>
      <c r="VTB2112" s="13"/>
      <c r="VTC2112" s="13"/>
      <c r="VTD2112" s="13"/>
      <c r="VTE2112" s="13"/>
      <c r="VTF2112" s="13"/>
      <c r="VTG2112" s="13"/>
      <c r="VTH2112" s="13"/>
      <c r="VTI2112" s="13"/>
      <c r="VTJ2112" s="13"/>
      <c r="VTK2112" s="13"/>
      <c r="VTL2112" s="13"/>
      <c r="VTM2112" s="13"/>
      <c r="VTN2112" s="13"/>
      <c r="VTO2112" s="13"/>
      <c r="VTP2112" s="13"/>
      <c r="VTQ2112" s="13"/>
      <c r="VTR2112" s="13"/>
      <c r="VTS2112" s="13"/>
      <c r="VTT2112" s="13"/>
      <c r="VTU2112" s="13"/>
      <c r="VTV2112" s="13"/>
      <c r="VTW2112" s="13"/>
      <c r="VTX2112" s="13"/>
      <c r="VTY2112" s="13"/>
      <c r="VTZ2112" s="13"/>
      <c r="VUA2112" s="13"/>
      <c r="VUB2112" s="13"/>
      <c r="VUC2112" s="13"/>
      <c r="VUD2112" s="13"/>
      <c r="VUE2112" s="13"/>
      <c r="VUF2112" s="13"/>
      <c r="VUG2112" s="13"/>
      <c r="VUH2112" s="13"/>
      <c r="VUI2112" s="13"/>
      <c r="VUJ2112" s="13"/>
      <c r="VUK2112" s="13"/>
      <c r="VUL2112" s="13"/>
      <c r="VUM2112" s="13"/>
      <c r="VUN2112" s="13"/>
      <c r="VUO2112" s="13"/>
      <c r="VUP2112" s="13"/>
      <c r="VUQ2112" s="13"/>
      <c r="VUR2112" s="13"/>
      <c r="VUS2112" s="13"/>
      <c r="VUT2112" s="13"/>
      <c r="VUU2112" s="13"/>
      <c r="VUV2112" s="13"/>
      <c r="VUW2112" s="13"/>
      <c r="VUX2112" s="13"/>
      <c r="VUY2112" s="13"/>
      <c r="VUZ2112" s="13"/>
      <c r="VVA2112" s="13"/>
      <c r="VVB2112" s="13"/>
      <c r="VVC2112" s="13"/>
      <c r="VVD2112" s="13"/>
      <c r="VVE2112" s="13"/>
      <c r="VVF2112" s="13"/>
      <c r="VVG2112" s="13"/>
      <c r="VVH2112" s="13"/>
      <c r="VVI2112" s="13"/>
      <c r="VVJ2112" s="13"/>
      <c r="VVK2112" s="13"/>
      <c r="VVL2112" s="13"/>
      <c r="VVM2112" s="13"/>
      <c r="VVN2112" s="13"/>
      <c r="VVO2112" s="13"/>
      <c r="VVP2112" s="13"/>
      <c r="VVQ2112" s="13"/>
      <c r="VVR2112" s="13"/>
      <c r="VVS2112" s="13"/>
      <c r="VVT2112" s="13"/>
      <c r="VVU2112" s="13"/>
      <c r="VVV2112" s="13"/>
      <c r="VVW2112" s="13"/>
      <c r="VVX2112" s="13"/>
      <c r="VVY2112" s="13"/>
      <c r="VVZ2112" s="13"/>
      <c r="VWA2112" s="13"/>
      <c r="VWB2112" s="13"/>
      <c r="VWC2112" s="13"/>
      <c r="VWD2112" s="13"/>
      <c r="VWE2112" s="13"/>
      <c r="VWF2112" s="13"/>
      <c r="VWG2112" s="13"/>
      <c r="VWH2112" s="13"/>
      <c r="VWI2112" s="13"/>
      <c r="VWJ2112" s="13"/>
      <c r="VWK2112" s="13"/>
      <c r="VWL2112" s="13"/>
      <c r="VWM2112" s="13"/>
      <c r="VWN2112" s="13"/>
      <c r="VWO2112" s="13"/>
      <c r="VWP2112" s="13"/>
      <c r="VWQ2112" s="13"/>
      <c r="VWR2112" s="13"/>
      <c r="VWS2112" s="13"/>
      <c r="VWT2112" s="13"/>
      <c r="VWU2112" s="13"/>
      <c r="VWV2112" s="13"/>
      <c r="VWW2112" s="13"/>
      <c r="VWX2112" s="13"/>
      <c r="VWY2112" s="13"/>
      <c r="VWZ2112" s="13"/>
      <c r="VXA2112" s="13"/>
      <c r="VXB2112" s="13"/>
      <c r="VXC2112" s="13"/>
      <c r="VXD2112" s="13"/>
      <c r="VXE2112" s="13"/>
      <c r="VXF2112" s="13"/>
      <c r="VXG2112" s="13"/>
      <c r="VXH2112" s="13"/>
      <c r="VXI2112" s="13"/>
      <c r="VXJ2112" s="13"/>
      <c r="VXK2112" s="13"/>
      <c r="VXL2112" s="13"/>
      <c r="VXM2112" s="13"/>
      <c r="VXN2112" s="13"/>
      <c r="VXO2112" s="13"/>
      <c r="VXP2112" s="13"/>
      <c r="VXQ2112" s="13"/>
      <c r="VXR2112" s="13"/>
      <c r="VXS2112" s="13"/>
      <c r="VXT2112" s="13"/>
      <c r="VXU2112" s="13"/>
      <c r="VXV2112" s="13"/>
      <c r="VXW2112" s="13"/>
      <c r="VXX2112" s="13"/>
      <c r="VXY2112" s="13"/>
      <c r="VXZ2112" s="13"/>
      <c r="VYA2112" s="13"/>
      <c r="VYB2112" s="13"/>
      <c r="VYC2112" s="13"/>
      <c r="VYD2112" s="13"/>
      <c r="VYE2112" s="13"/>
      <c r="VYF2112" s="13"/>
      <c r="VYG2112" s="13"/>
      <c r="VYH2112" s="13"/>
      <c r="VYI2112" s="13"/>
      <c r="VYJ2112" s="13"/>
      <c r="VYK2112" s="13"/>
      <c r="VYL2112" s="13"/>
      <c r="VYM2112" s="13"/>
      <c r="VYN2112" s="13"/>
      <c r="VYO2112" s="13"/>
      <c r="VYP2112" s="13"/>
      <c r="VYQ2112" s="13"/>
      <c r="VYR2112" s="13"/>
      <c r="VYS2112" s="13"/>
      <c r="VYT2112" s="13"/>
      <c r="VYU2112" s="13"/>
      <c r="VYV2112" s="13"/>
      <c r="VYW2112" s="13"/>
      <c r="VYX2112" s="13"/>
      <c r="VYY2112" s="13"/>
      <c r="VYZ2112" s="13"/>
      <c r="VZA2112" s="13"/>
      <c r="VZB2112" s="13"/>
      <c r="VZC2112" s="13"/>
      <c r="VZD2112" s="13"/>
      <c r="VZE2112" s="13"/>
      <c r="VZF2112" s="13"/>
      <c r="VZG2112" s="13"/>
      <c r="VZH2112" s="13"/>
      <c r="VZI2112" s="13"/>
      <c r="VZJ2112" s="13"/>
      <c r="VZK2112" s="13"/>
      <c r="VZL2112" s="13"/>
      <c r="VZM2112" s="13"/>
      <c r="VZN2112" s="13"/>
      <c r="VZO2112" s="13"/>
      <c r="VZP2112" s="13"/>
      <c r="VZQ2112" s="13"/>
      <c r="VZR2112" s="13"/>
      <c r="VZS2112" s="13"/>
      <c r="VZT2112" s="13"/>
      <c r="VZU2112" s="13"/>
      <c r="VZV2112" s="13"/>
      <c r="VZW2112" s="13"/>
      <c r="VZX2112" s="13"/>
      <c r="VZY2112" s="13"/>
      <c r="VZZ2112" s="13"/>
      <c r="WAA2112" s="13"/>
      <c r="WAB2112" s="13"/>
      <c r="WAC2112" s="13"/>
      <c r="WAD2112" s="13"/>
      <c r="WAE2112" s="13"/>
      <c r="WAF2112" s="13"/>
      <c r="WAG2112" s="13"/>
      <c r="WAH2112" s="13"/>
      <c r="WAI2112" s="13"/>
      <c r="WAJ2112" s="13"/>
      <c r="WAK2112" s="13"/>
      <c r="WAL2112" s="13"/>
      <c r="WAM2112" s="13"/>
      <c r="WAN2112" s="13"/>
      <c r="WAO2112" s="13"/>
      <c r="WAP2112" s="13"/>
      <c r="WAQ2112" s="13"/>
      <c r="WAR2112" s="13"/>
      <c r="WAS2112" s="13"/>
      <c r="WAT2112" s="13"/>
      <c r="WAU2112" s="13"/>
      <c r="WAV2112" s="13"/>
      <c r="WAW2112" s="13"/>
      <c r="WAX2112" s="13"/>
      <c r="WAY2112" s="13"/>
      <c r="WAZ2112" s="13"/>
      <c r="WBA2112" s="13"/>
      <c r="WBB2112" s="13"/>
      <c r="WBC2112" s="13"/>
      <c r="WBD2112" s="13"/>
      <c r="WBE2112" s="13"/>
      <c r="WBF2112" s="13"/>
      <c r="WBG2112" s="13"/>
      <c r="WBH2112" s="13"/>
      <c r="WBI2112" s="13"/>
      <c r="WBJ2112" s="13"/>
      <c r="WBK2112" s="13"/>
      <c r="WBL2112" s="13"/>
      <c r="WBM2112" s="13"/>
      <c r="WBN2112" s="13"/>
      <c r="WBO2112" s="13"/>
      <c r="WBP2112" s="13"/>
      <c r="WBQ2112" s="13"/>
      <c r="WBR2112" s="13"/>
      <c r="WBS2112" s="13"/>
      <c r="WBT2112" s="13"/>
      <c r="WBU2112" s="13"/>
      <c r="WBV2112" s="13"/>
      <c r="WBW2112" s="13"/>
      <c r="WBX2112" s="13"/>
      <c r="WBY2112" s="13"/>
      <c r="WBZ2112" s="13"/>
      <c r="WCA2112" s="13"/>
      <c r="WCB2112" s="13"/>
      <c r="WCC2112" s="13"/>
      <c r="WCD2112" s="13"/>
      <c r="WCE2112" s="13"/>
      <c r="WCF2112" s="13"/>
      <c r="WCG2112" s="13"/>
      <c r="WCH2112" s="13"/>
      <c r="WCI2112" s="13"/>
      <c r="WCJ2112" s="13"/>
      <c r="WCK2112" s="13"/>
      <c r="WCL2112" s="13"/>
      <c r="WCM2112" s="13"/>
      <c r="WCN2112" s="13"/>
      <c r="WCO2112" s="13"/>
      <c r="WCP2112" s="13"/>
      <c r="WCQ2112" s="13"/>
      <c r="WCR2112" s="13"/>
      <c r="WCS2112" s="13"/>
      <c r="WCT2112" s="13"/>
      <c r="WCU2112" s="13"/>
      <c r="WCV2112" s="13"/>
      <c r="WCW2112" s="13"/>
      <c r="WCX2112" s="13"/>
      <c r="WCY2112" s="13"/>
      <c r="WCZ2112" s="13"/>
      <c r="WDA2112" s="13"/>
      <c r="WDB2112" s="13"/>
      <c r="WDC2112" s="13"/>
      <c r="WDD2112" s="13"/>
      <c r="WDE2112" s="13"/>
      <c r="WDF2112" s="13"/>
      <c r="WDG2112" s="13"/>
      <c r="WDH2112" s="13"/>
      <c r="WDI2112" s="13"/>
      <c r="WDJ2112" s="13"/>
      <c r="WDK2112" s="13"/>
      <c r="WDL2112" s="13"/>
      <c r="WDM2112" s="13"/>
      <c r="WDN2112" s="13"/>
      <c r="WDO2112" s="13"/>
      <c r="WDP2112" s="13"/>
      <c r="WDQ2112" s="13"/>
      <c r="WDR2112" s="13"/>
      <c r="WDS2112" s="13"/>
      <c r="WDT2112" s="13"/>
      <c r="WDU2112" s="13"/>
      <c r="WDV2112" s="13"/>
      <c r="WDW2112" s="13"/>
      <c r="WDX2112" s="13"/>
      <c r="WDY2112" s="13"/>
      <c r="WDZ2112" s="13"/>
      <c r="WEA2112" s="13"/>
      <c r="WEB2112" s="13"/>
      <c r="WEC2112" s="13"/>
      <c r="WED2112" s="13"/>
      <c r="WEE2112" s="13"/>
      <c r="WEF2112" s="13"/>
      <c r="WEG2112" s="13"/>
      <c r="WEH2112" s="13"/>
      <c r="WEI2112" s="13"/>
      <c r="WEJ2112" s="13"/>
      <c r="WEK2112" s="13"/>
      <c r="WEL2112" s="13"/>
      <c r="WEM2112" s="13"/>
      <c r="WEN2112" s="13"/>
      <c r="WEO2112" s="13"/>
      <c r="WEP2112" s="13"/>
      <c r="WEQ2112" s="13"/>
      <c r="WER2112" s="13"/>
      <c r="WES2112" s="13"/>
      <c r="WET2112" s="13"/>
      <c r="WEU2112" s="13"/>
      <c r="WEV2112" s="13"/>
      <c r="WEW2112" s="13"/>
      <c r="WEX2112" s="13"/>
      <c r="WEY2112" s="13"/>
      <c r="WEZ2112" s="13"/>
      <c r="WFA2112" s="13"/>
      <c r="WFB2112" s="13"/>
      <c r="WFC2112" s="13"/>
      <c r="WFD2112" s="13"/>
      <c r="WFE2112" s="13"/>
      <c r="WFF2112" s="13"/>
      <c r="WFG2112" s="13"/>
      <c r="WFH2112" s="13"/>
      <c r="WFI2112" s="13"/>
      <c r="WFJ2112" s="13"/>
      <c r="WFK2112" s="13"/>
      <c r="WFL2112" s="13"/>
      <c r="WFM2112" s="13"/>
      <c r="WFN2112" s="13"/>
      <c r="WFO2112" s="13"/>
      <c r="WFP2112" s="13"/>
      <c r="WFQ2112" s="13"/>
      <c r="WFR2112" s="13"/>
      <c r="WFS2112" s="13"/>
      <c r="WFT2112" s="13"/>
      <c r="WFU2112" s="13"/>
      <c r="WFV2112" s="13"/>
      <c r="WFW2112" s="13"/>
      <c r="WFX2112" s="13"/>
      <c r="WFY2112" s="13"/>
      <c r="WFZ2112" s="13"/>
      <c r="WGA2112" s="13"/>
      <c r="WGB2112" s="13"/>
      <c r="WGC2112" s="13"/>
      <c r="WGD2112" s="13"/>
      <c r="WGE2112" s="13"/>
      <c r="WGF2112" s="13"/>
      <c r="WGG2112" s="13"/>
      <c r="WGH2112" s="13"/>
      <c r="WGI2112" s="13"/>
      <c r="WGJ2112" s="13"/>
      <c r="WGK2112" s="13"/>
      <c r="WGL2112" s="13"/>
      <c r="WGM2112" s="13"/>
      <c r="WGN2112" s="13"/>
      <c r="WGO2112" s="13"/>
      <c r="WGP2112" s="13"/>
      <c r="WGQ2112" s="13"/>
      <c r="WGR2112" s="13"/>
      <c r="WGS2112" s="13"/>
      <c r="WGT2112" s="13"/>
      <c r="WGU2112" s="13"/>
      <c r="WGV2112" s="13"/>
      <c r="WGW2112" s="13"/>
      <c r="WGX2112" s="13"/>
      <c r="WGY2112" s="13"/>
      <c r="WGZ2112" s="13"/>
      <c r="WHA2112" s="13"/>
      <c r="WHB2112" s="13"/>
      <c r="WHC2112" s="13"/>
      <c r="WHD2112" s="13"/>
      <c r="WHE2112" s="13"/>
      <c r="WHF2112" s="13"/>
      <c r="WHG2112" s="13"/>
      <c r="WHH2112" s="13"/>
      <c r="WHI2112" s="13"/>
      <c r="WHJ2112" s="13"/>
      <c r="WHK2112" s="13"/>
      <c r="WHL2112" s="13"/>
      <c r="WHM2112" s="13"/>
      <c r="WHN2112" s="13"/>
      <c r="WHO2112" s="13"/>
      <c r="WHP2112" s="13"/>
      <c r="WHQ2112" s="13"/>
      <c r="WHR2112" s="13"/>
      <c r="WHS2112" s="13"/>
      <c r="WHT2112" s="13"/>
      <c r="WHU2112" s="13"/>
      <c r="WHV2112" s="13"/>
      <c r="WHW2112" s="13"/>
      <c r="WHX2112" s="13"/>
      <c r="WHY2112" s="13"/>
      <c r="WHZ2112" s="13"/>
      <c r="WIA2112" s="13"/>
      <c r="WIB2112" s="13"/>
      <c r="WIC2112" s="13"/>
      <c r="WID2112" s="13"/>
      <c r="WIE2112" s="13"/>
      <c r="WIF2112" s="13"/>
      <c r="WIG2112" s="13"/>
      <c r="WIH2112" s="13"/>
      <c r="WII2112" s="13"/>
      <c r="WIJ2112" s="13"/>
      <c r="WIK2112" s="13"/>
      <c r="WIL2112" s="13"/>
      <c r="WIM2112" s="13"/>
      <c r="WIN2112" s="13"/>
      <c r="WIO2112" s="13"/>
      <c r="WIP2112" s="13"/>
      <c r="WIQ2112" s="13"/>
      <c r="WIR2112" s="13"/>
      <c r="WIS2112" s="13"/>
      <c r="WIT2112" s="13"/>
      <c r="WIU2112" s="13"/>
      <c r="WIV2112" s="13"/>
      <c r="WIW2112" s="13"/>
      <c r="WIX2112" s="13"/>
      <c r="WIY2112" s="13"/>
      <c r="WIZ2112" s="13"/>
      <c r="WJA2112" s="13"/>
      <c r="WJB2112" s="13"/>
      <c r="WJC2112" s="13"/>
      <c r="WJD2112" s="13"/>
      <c r="WJE2112" s="13"/>
      <c r="WJF2112" s="13"/>
      <c r="WJG2112" s="13"/>
      <c r="WJH2112" s="13"/>
      <c r="WJI2112" s="13"/>
      <c r="WJJ2112" s="13"/>
      <c r="WJK2112" s="13"/>
      <c r="WJL2112" s="13"/>
      <c r="WJM2112" s="13"/>
      <c r="WJN2112" s="13"/>
      <c r="WJO2112" s="13"/>
      <c r="WJP2112" s="13"/>
      <c r="WJQ2112" s="13"/>
      <c r="WJR2112" s="13"/>
      <c r="WJS2112" s="13"/>
      <c r="WJT2112" s="13"/>
      <c r="WJU2112" s="13"/>
      <c r="WJV2112" s="13"/>
      <c r="WJW2112" s="13"/>
      <c r="WJX2112" s="13"/>
      <c r="WJY2112" s="13"/>
      <c r="WJZ2112" s="13"/>
      <c r="WKA2112" s="13"/>
      <c r="WKB2112" s="13"/>
      <c r="WKC2112" s="13"/>
      <c r="WKD2112" s="13"/>
      <c r="WKE2112" s="13"/>
      <c r="WKF2112" s="13"/>
      <c r="WKG2112" s="13"/>
      <c r="WKH2112" s="13"/>
      <c r="WKI2112" s="13"/>
      <c r="WKJ2112" s="13"/>
      <c r="WKK2112" s="13"/>
      <c r="WKL2112" s="13"/>
      <c r="WKM2112" s="13"/>
      <c r="WKN2112" s="13"/>
      <c r="WKO2112" s="13"/>
      <c r="WKP2112" s="13"/>
      <c r="WKQ2112" s="13"/>
      <c r="WKR2112" s="13"/>
      <c r="WKS2112" s="13"/>
      <c r="WKT2112" s="13"/>
      <c r="WKU2112" s="13"/>
      <c r="WKV2112" s="13"/>
      <c r="WKW2112" s="13"/>
      <c r="WKX2112" s="13"/>
      <c r="WKY2112" s="13"/>
      <c r="WKZ2112" s="13"/>
      <c r="WLA2112" s="13"/>
      <c r="WLB2112" s="13"/>
      <c r="WLC2112" s="13"/>
      <c r="WLD2112" s="13"/>
      <c r="WLE2112" s="13"/>
      <c r="WLF2112" s="13"/>
      <c r="WLG2112" s="13"/>
      <c r="WLH2112" s="13"/>
      <c r="WLI2112" s="13"/>
      <c r="WLJ2112" s="13"/>
      <c r="WLK2112" s="13"/>
      <c r="WLL2112" s="13"/>
      <c r="WLM2112" s="13"/>
      <c r="WLN2112" s="13"/>
      <c r="WLO2112" s="13"/>
      <c r="WLP2112" s="13"/>
      <c r="WLQ2112" s="13"/>
      <c r="WLR2112" s="13"/>
      <c r="WLS2112" s="13"/>
      <c r="WLT2112" s="13"/>
      <c r="WLU2112" s="13"/>
      <c r="WLV2112" s="13"/>
      <c r="WLW2112" s="13"/>
      <c r="WLX2112" s="13"/>
      <c r="WLY2112" s="13"/>
      <c r="WLZ2112" s="13"/>
      <c r="WMA2112" s="13"/>
      <c r="WMB2112" s="13"/>
      <c r="WMC2112" s="13"/>
      <c r="WMD2112" s="13"/>
      <c r="WME2112" s="13"/>
      <c r="WMF2112" s="13"/>
      <c r="WMG2112" s="13"/>
      <c r="WMH2112" s="13"/>
      <c r="WMI2112" s="13"/>
      <c r="WMJ2112" s="13"/>
      <c r="WMK2112" s="13"/>
      <c r="WML2112" s="13"/>
      <c r="WMM2112" s="13"/>
      <c r="WMN2112" s="13"/>
      <c r="WMO2112" s="13"/>
      <c r="WMP2112" s="13"/>
      <c r="WMQ2112" s="13"/>
      <c r="WMR2112" s="13"/>
      <c r="WMS2112" s="13"/>
      <c r="WMT2112" s="13"/>
      <c r="WMU2112" s="13"/>
      <c r="WMV2112" s="13"/>
      <c r="WMW2112" s="13"/>
      <c r="WMX2112" s="13"/>
      <c r="WMY2112" s="13"/>
      <c r="WMZ2112" s="13"/>
      <c r="WNA2112" s="13"/>
      <c r="WNB2112" s="13"/>
      <c r="WNC2112" s="13"/>
      <c r="WND2112" s="13"/>
      <c r="WNE2112" s="13"/>
      <c r="WNF2112" s="13"/>
      <c r="WNG2112" s="13"/>
      <c r="WNH2112" s="13"/>
      <c r="WNI2112" s="13"/>
      <c r="WNJ2112" s="13"/>
      <c r="WNK2112" s="13"/>
      <c r="WNL2112" s="13"/>
      <c r="WNM2112" s="13"/>
      <c r="WNN2112" s="13"/>
      <c r="WNO2112" s="13"/>
      <c r="WNP2112" s="13"/>
      <c r="WNQ2112" s="13"/>
      <c r="WNR2112" s="13"/>
      <c r="WNS2112" s="13"/>
      <c r="WNT2112" s="13"/>
      <c r="WNU2112" s="13"/>
      <c r="WNV2112" s="13"/>
      <c r="WNW2112" s="13"/>
      <c r="WNX2112" s="13"/>
      <c r="WNY2112" s="13"/>
      <c r="WNZ2112" s="13"/>
      <c r="WOA2112" s="13"/>
      <c r="WOB2112" s="13"/>
      <c r="WOC2112" s="13"/>
      <c r="WOD2112" s="13"/>
      <c r="WOE2112" s="13"/>
      <c r="WOF2112" s="13"/>
      <c r="WOG2112" s="13"/>
      <c r="WOH2112" s="13"/>
      <c r="WOI2112" s="13"/>
      <c r="WOJ2112" s="13"/>
      <c r="WOK2112" s="13"/>
      <c r="WOL2112" s="13"/>
      <c r="WOM2112" s="13"/>
      <c r="WON2112" s="13"/>
      <c r="WOO2112" s="13"/>
      <c r="WOP2112" s="13"/>
      <c r="WOQ2112" s="13"/>
      <c r="WOR2112" s="13"/>
      <c r="WOS2112" s="13"/>
      <c r="WOT2112" s="13"/>
      <c r="WOU2112" s="13"/>
      <c r="WOV2112" s="13"/>
      <c r="WOW2112" s="13"/>
      <c r="WOX2112" s="13"/>
      <c r="WOY2112" s="13"/>
      <c r="WOZ2112" s="13"/>
      <c r="WPA2112" s="13"/>
      <c r="WPB2112" s="13"/>
      <c r="WPC2112" s="13"/>
      <c r="WPD2112" s="13"/>
      <c r="WPE2112" s="13"/>
      <c r="WPF2112" s="13"/>
      <c r="WPG2112" s="13"/>
      <c r="WPH2112" s="13"/>
      <c r="WPI2112" s="13"/>
      <c r="WPJ2112" s="13"/>
      <c r="WPK2112" s="13"/>
      <c r="WPL2112" s="13"/>
      <c r="WPM2112" s="13"/>
      <c r="WPN2112" s="13"/>
      <c r="WPO2112" s="13"/>
      <c r="WPP2112" s="13"/>
      <c r="WPQ2112" s="13"/>
      <c r="WPR2112" s="13"/>
      <c r="WPS2112" s="13"/>
      <c r="WPT2112" s="13"/>
      <c r="WPU2112" s="13"/>
      <c r="WPV2112" s="13"/>
      <c r="WPW2112" s="13"/>
      <c r="WPX2112" s="13"/>
      <c r="WPY2112" s="13"/>
      <c r="WPZ2112" s="13"/>
      <c r="WQA2112" s="13"/>
      <c r="WQB2112" s="13"/>
      <c r="WQC2112" s="13"/>
      <c r="WQD2112" s="13"/>
      <c r="WQE2112" s="13"/>
      <c r="WQF2112" s="13"/>
      <c r="WQG2112" s="13"/>
      <c r="WQH2112" s="13"/>
      <c r="WQI2112" s="13"/>
      <c r="WQJ2112" s="13"/>
      <c r="WQK2112" s="13"/>
      <c r="WQL2112" s="13"/>
      <c r="WQM2112" s="13"/>
      <c r="WQN2112" s="13"/>
      <c r="WQO2112" s="13"/>
      <c r="WQP2112" s="13"/>
      <c r="WQQ2112" s="13"/>
      <c r="WQR2112" s="13"/>
      <c r="WQS2112" s="13"/>
      <c r="WQT2112" s="13"/>
      <c r="WQU2112" s="13"/>
      <c r="WQV2112" s="13"/>
      <c r="WQW2112" s="13"/>
      <c r="WQX2112" s="13"/>
      <c r="WQY2112" s="13"/>
      <c r="WQZ2112" s="13"/>
      <c r="WRA2112" s="13"/>
      <c r="WRB2112" s="13"/>
      <c r="WRC2112" s="13"/>
      <c r="WRD2112" s="13"/>
      <c r="WRE2112" s="13"/>
      <c r="WRF2112" s="13"/>
      <c r="WRG2112" s="13"/>
      <c r="WRH2112" s="13"/>
      <c r="WRI2112" s="13"/>
      <c r="WRJ2112" s="13"/>
      <c r="WRK2112" s="13"/>
      <c r="WRL2112" s="13"/>
      <c r="WRM2112" s="13"/>
      <c r="WRN2112" s="13"/>
      <c r="WRO2112" s="13"/>
      <c r="WRP2112" s="13"/>
      <c r="WRQ2112" s="13"/>
      <c r="WRR2112" s="13"/>
      <c r="WRS2112" s="13"/>
      <c r="WRT2112" s="13"/>
      <c r="WRU2112" s="13"/>
      <c r="WRV2112" s="13"/>
      <c r="WRW2112" s="13"/>
      <c r="WRX2112" s="13"/>
      <c r="WRY2112" s="13"/>
      <c r="WRZ2112" s="13"/>
      <c r="WSA2112" s="13"/>
      <c r="WSB2112" s="13"/>
      <c r="WSC2112" s="13"/>
      <c r="WSD2112" s="13"/>
      <c r="WSE2112" s="13"/>
      <c r="WSF2112" s="13"/>
      <c r="WSG2112" s="13"/>
      <c r="WSH2112" s="13"/>
      <c r="WSI2112" s="13"/>
      <c r="WSJ2112" s="13"/>
      <c r="WSK2112" s="13"/>
      <c r="WSL2112" s="13"/>
      <c r="WSM2112" s="13"/>
      <c r="WSN2112" s="13"/>
      <c r="WSO2112" s="13"/>
      <c r="WSP2112" s="13"/>
      <c r="WSQ2112" s="13"/>
      <c r="WSR2112" s="13"/>
      <c r="WSS2112" s="13"/>
      <c r="WST2112" s="13"/>
      <c r="WSU2112" s="13"/>
      <c r="WSV2112" s="13"/>
      <c r="WSW2112" s="13"/>
      <c r="WSX2112" s="13"/>
      <c r="WSY2112" s="13"/>
      <c r="WSZ2112" s="13"/>
      <c r="WTA2112" s="13"/>
      <c r="WTB2112" s="13"/>
      <c r="WTC2112" s="13"/>
      <c r="WTD2112" s="13"/>
      <c r="WTE2112" s="13"/>
      <c r="WTF2112" s="13"/>
      <c r="WTG2112" s="13"/>
      <c r="WTH2112" s="13"/>
      <c r="WTI2112" s="13"/>
      <c r="WTJ2112" s="13"/>
      <c r="WTK2112" s="13"/>
      <c r="WTL2112" s="13"/>
      <c r="WTM2112" s="13"/>
      <c r="WTN2112" s="13"/>
      <c r="WTO2112" s="13"/>
      <c r="WTP2112" s="13"/>
      <c r="WTQ2112" s="13"/>
      <c r="WTR2112" s="13"/>
      <c r="WTS2112" s="13"/>
      <c r="WTT2112" s="13"/>
      <c r="WTU2112" s="13"/>
      <c r="WTV2112" s="13"/>
      <c r="WTW2112" s="13"/>
      <c r="WTX2112" s="13"/>
      <c r="WTY2112" s="13"/>
      <c r="WTZ2112" s="13"/>
      <c r="WUA2112" s="13"/>
      <c r="WUB2112" s="13"/>
      <c r="WUC2112" s="13"/>
      <c r="WUD2112" s="13"/>
      <c r="WUE2112" s="13"/>
      <c r="WUF2112" s="13"/>
      <c r="WUG2112" s="13"/>
      <c r="WUH2112" s="13"/>
      <c r="WUI2112" s="13"/>
      <c r="WUJ2112" s="13"/>
      <c r="WUK2112" s="13"/>
      <c r="WUL2112" s="13"/>
      <c r="WUM2112" s="13"/>
      <c r="WUN2112" s="13"/>
      <c r="WUO2112" s="13"/>
      <c r="WUP2112" s="13"/>
      <c r="WUQ2112" s="13"/>
      <c r="WUR2112" s="13"/>
      <c r="WUS2112" s="13"/>
      <c r="WUT2112" s="13"/>
      <c r="WUU2112" s="13"/>
      <c r="WUV2112" s="13"/>
      <c r="WUW2112" s="13"/>
      <c r="WUX2112" s="13"/>
      <c r="WUY2112" s="13"/>
      <c r="WUZ2112" s="13"/>
      <c r="WVA2112" s="13"/>
      <c r="WVB2112" s="13"/>
      <c r="WVC2112" s="13"/>
      <c r="WVD2112" s="13"/>
      <c r="WVE2112" s="13"/>
      <c r="WVF2112" s="13"/>
      <c r="WVG2112" s="13"/>
      <c r="WVH2112" s="13"/>
      <c r="WVI2112" s="13"/>
      <c r="WVJ2112" s="13"/>
      <c r="WVK2112" s="13"/>
      <c r="WVL2112" s="13"/>
      <c r="WVM2112" s="13"/>
      <c r="WVN2112" s="13"/>
      <c r="WVO2112" s="13"/>
      <c r="WVP2112" s="13"/>
      <c r="WVQ2112" s="13"/>
      <c r="WVR2112" s="13"/>
      <c r="WVS2112" s="13"/>
      <c r="WVT2112" s="13"/>
      <c r="WVU2112" s="13"/>
      <c r="WVV2112" s="13"/>
      <c r="WVW2112" s="13"/>
      <c r="WVX2112" s="13"/>
      <c r="WVY2112" s="13"/>
      <c r="WVZ2112" s="13"/>
      <c r="WWA2112" s="13"/>
      <c r="WWB2112" s="13"/>
      <c r="WWC2112" s="13"/>
      <c r="WWD2112" s="13"/>
      <c r="WWE2112" s="13"/>
      <c r="WWF2112" s="13"/>
      <c r="WWG2112" s="13"/>
      <c r="WWH2112" s="13"/>
      <c r="WWI2112" s="13"/>
      <c r="WWJ2112" s="13"/>
      <c r="WWK2112" s="13"/>
      <c r="WWL2112" s="13"/>
      <c r="WWM2112" s="13"/>
      <c r="WWN2112" s="13"/>
      <c r="WWO2112" s="13"/>
      <c r="WWP2112" s="13"/>
      <c r="WWQ2112" s="13"/>
      <c r="WWR2112" s="13"/>
      <c r="WWS2112" s="13"/>
      <c r="WWT2112" s="13"/>
      <c r="WWU2112" s="13"/>
      <c r="WWV2112" s="13"/>
      <c r="WWW2112" s="13"/>
      <c r="WWX2112" s="13"/>
      <c r="WWY2112" s="13"/>
      <c r="WWZ2112" s="13"/>
      <c r="WXA2112" s="13"/>
      <c r="WXB2112" s="13"/>
      <c r="WXC2112" s="13"/>
      <c r="WXD2112" s="13"/>
      <c r="WXE2112" s="13"/>
      <c r="WXF2112" s="13"/>
      <c r="WXG2112" s="13"/>
      <c r="WXH2112" s="13"/>
      <c r="WXI2112" s="13"/>
      <c r="WXJ2112" s="13"/>
      <c r="WXK2112" s="13"/>
      <c r="WXL2112" s="13"/>
      <c r="WXM2112" s="13"/>
      <c r="WXN2112" s="13"/>
      <c r="WXO2112" s="13"/>
      <c r="WXP2112" s="13"/>
      <c r="WXQ2112" s="13"/>
      <c r="WXR2112" s="13"/>
      <c r="WXS2112" s="13"/>
      <c r="WXT2112" s="13"/>
      <c r="WXU2112" s="13"/>
      <c r="WXV2112" s="13"/>
      <c r="WXW2112" s="13"/>
      <c r="WXX2112" s="13"/>
      <c r="WXY2112" s="13"/>
      <c r="WXZ2112" s="13"/>
      <c r="WYA2112" s="13"/>
      <c r="WYB2112" s="13"/>
      <c r="WYC2112" s="13"/>
      <c r="WYD2112" s="13"/>
      <c r="WYE2112" s="13"/>
      <c r="WYF2112" s="13"/>
      <c r="WYG2112" s="13"/>
      <c r="WYH2112" s="13"/>
      <c r="WYI2112" s="13"/>
      <c r="WYJ2112" s="13"/>
      <c r="WYK2112" s="13"/>
      <c r="WYL2112" s="13"/>
      <c r="WYM2112" s="13"/>
      <c r="WYN2112" s="13"/>
      <c r="WYO2112" s="13"/>
      <c r="WYP2112" s="13"/>
      <c r="WYQ2112" s="13"/>
      <c r="WYR2112" s="13"/>
      <c r="WYS2112" s="13"/>
      <c r="WYT2112" s="13"/>
      <c r="WYU2112" s="13"/>
      <c r="WYV2112" s="13"/>
      <c r="WYW2112" s="13"/>
      <c r="WYX2112" s="13"/>
      <c r="WYY2112" s="13"/>
      <c r="WYZ2112" s="13"/>
      <c r="WZA2112" s="13"/>
      <c r="WZB2112" s="13"/>
      <c r="WZC2112" s="13"/>
      <c r="WZD2112" s="13"/>
      <c r="WZE2112" s="13"/>
      <c r="WZF2112" s="13"/>
      <c r="WZG2112" s="13"/>
      <c r="WZH2112" s="13"/>
      <c r="WZI2112" s="13"/>
      <c r="WZJ2112" s="13"/>
      <c r="WZK2112" s="13"/>
      <c r="WZL2112" s="13"/>
      <c r="WZM2112" s="13"/>
      <c r="WZN2112" s="13"/>
      <c r="WZO2112" s="13"/>
      <c r="WZP2112" s="13"/>
      <c r="WZQ2112" s="13"/>
      <c r="WZR2112" s="13"/>
      <c r="WZS2112" s="13"/>
      <c r="WZT2112" s="13"/>
      <c r="WZU2112" s="13"/>
      <c r="WZV2112" s="13"/>
      <c r="WZW2112" s="13"/>
      <c r="WZX2112" s="13"/>
      <c r="WZY2112" s="13"/>
      <c r="WZZ2112" s="13"/>
      <c r="XAA2112" s="13"/>
      <c r="XAB2112" s="13"/>
      <c r="XAC2112" s="13"/>
      <c r="XAD2112" s="13"/>
      <c r="XAE2112" s="13"/>
      <c r="XAF2112" s="13"/>
      <c r="XAG2112" s="13"/>
      <c r="XAH2112" s="13"/>
      <c r="XAI2112" s="13"/>
      <c r="XAJ2112" s="13"/>
      <c r="XAK2112" s="13"/>
      <c r="XAL2112" s="13"/>
      <c r="XAM2112" s="13"/>
      <c r="XAN2112" s="13"/>
      <c r="XAO2112" s="13"/>
      <c r="XAP2112" s="13"/>
      <c r="XAQ2112" s="13"/>
      <c r="XAR2112" s="13"/>
      <c r="XAS2112" s="13"/>
      <c r="XAT2112" s="13"/>
      <c r="XAU2112" s="13"/>
      <c r="XAV2112" s="13"/>
      <c r="XAW2112" s="13"/>
      <c r="XAX2112" s="13"/>
      <c r="XAY2112" s="13"/>
      <c r="XAZ2112" s="13"/>
      <c r="XBA2112" s="13"/>
      <c r="XBB2112" s="13"/>
      <c r="XBC2112" s="13"/>
      <c r="XBD2112" s="13"/>
      <c r="XBE2112" s="13"/>
      <c r="XBF2112" s="13"/>
      <c r="XBG2112" s="13"/>
      <c r="XBH2112" s="13"/>
      <c r="XBI2112" s="13"/>
      <c r="XBJ2112" s="13"/>
      <c r="XBK2112" s="13"/>
      <c r="XBL2112" s="13"/>
      <c r="XBM2112" s="13"/>
      <c r="XBN2112" s="13"/>
      <c r="XBO2112" s="13"/>
      <c r="XBP2112" s="13"/>
      <c r="XBQ2112" s="13"/>
      <c r="XBR2112" s="13"/>
      <c r="XBS2112" s="13"/>
      <c r="XBT2112" s="13"/>
      <c r="XBU2112" s="13"/>
      <c r="XBV2112" s="13"/>
      <c r="XBW2112" s="13"/>
      <c r="XBX2112" s="13"/>
      <c r="XBY2112" s="13"/>
      <c r="XBZ2112" s="13"/>
      <c r="XCA2112" s="13"/>
      <c r="XCB2112" s="13"/>
      <c r="XCC2112" s="13"/>
      <c r="XCD2112" s="13"/>
      <c r="XCE2112" s="13"/>
      <c r="XCF2112" s="13"/>
      <c r="XCG2112" s="13"/>
      <c r="XCH2112" s="13"/>
      <c r="XCI2112" s="13"/>
      <c r="XCJ2112" s="13"/>
      <c r="XCK2112" s="13"/>
      <c r="XCL2112" s="13"/>
      <c r="XCM2112" s="13"/>
      <c r="XCN2112" s="13"/>
      <c r="XCO2112" s="13"/>
      <c r="XCP2112" s="13"/>
      <c r="XCQ2112" s="13"/>
      <c r="XCR2112" s="13"/>
      <c r="XCS2112" s="13"/>
      <c r="XCT2112" s="13"/>
      <c r="XCU2112" s="13"/>
      <c r="XCV2112" s="13"/>
      <c r="XCW2112" s="13"/>
      <c r="XCX2112" s="13"/>
      <c r="XCY2112" s="13"/>
      <c r="XCZ2112" s="13"/>
      <c r="XDA2112" s="13"/>
      <c r="XDB2112" s="13"/>
      <c r="XDC2112" s="13"/>
      <c r="XDD2112" s="13"/>
      <c r="XDE2112" s="13"/>
      <c r="XDF2112" s="13"/>
      <c r="XDG2112" s="13"/>
      <c r="XDH2112" s="13"/>
      <c r="XDI2112" s="13"/>
      <c r="XDJ2112" s="13"/>
      <c r="XDK2112" s="13"/>
      <c r="XDL2112" s="13"/>
      <c r="XDM2112" s="13"/>
      <c r="XDN2112" s="13"/>
      <c r="XDO2112" s="13"/>
      <c r="XDP2112" s="13"/>
      <c r="XDQ2112" s="13"/>
      <c r="XDR2112" s="13"/>
      <c r="XDS2112" s="13"/>
      <c r="XDT2112" s="13"/>
      <c r="XDU2112" s="13"/>
      <c r="XDV2112" s="13"/>
      <c r="XDW2112" s="13"/>
      <c r="XDX2112" s="13"/>
      <c r="XDY2112" s="13"/>
      <c r="XDZ2112" s="13"/>
      <c r="XEA2112" s="13"/>
      <c r="XEB2112" s="13"/>
      <c r="XEC2112" s="13"/>
      <c r="XED2112" s="13"/>
      <c r="XEE2112" s="13"/>
      <c r="XEF2112" s="13"/>
      <c r="XEG2112" s="13"/>
      <c r="XEH2112" s="13"/>
      <c r="XEI2112" s="13"/>
      <c r="XEJ2112" s="13"/>
      <c r="XEK2112" s="13"/>
      <c r="XEL2112" s="13"/>
      <c r="XEM2112" s="13"/>
      <c r="XEN2112" s="13"/>
      <c r="XEO2112" s="13"/>
      <c r="XEP2112" s="13"/>
      <c r="XEQ2112" s="13"/>
      <c r="XER2112" s="13"/>
      <c r="XES2112" s="13"/>
      <c r="XET2112" s="13"/>
      <c r="XEU2112" s="13"/>
      <c r="XEV2112" s="13"/>
      <c r="XEW2112" s="13"/>
      <c r="XEX2112" s="13"/>
      <c r="XEY2112" s="13"/>
      <c r="XEZ2112" s="13"/>
      <c r="XFA2112" s="13"/>
      <c r="XFB2112" s="13"/>
      <c r="XFC2112" s="13"/>
    </row>
    <row r="2113" s="13" customFormat="1" spans="2:7">
      <c r="B2113" s="11"/>
      <c r="C2113" s="11"/>
      <c r="D2113" s="11"/>
      <c r="E2113" s="11"/>
      <c r="F2113" s="34"/>
      <c r="G2113" s="11"/>
    </row>
    <row r="2114" s="13" customFormat="1" spans="2:7">
      <c r="B2114" s="11"/>
      <c r="C2114" s="11"/>
      <c r="D2114" s="11"/>
      <c r="E2114" s="11"/>
      <c r="F2114" s="34"/>
      <c r="G2114" s="11"/>
    </row>
    <row r="2115" s="13" customFormat="1" spans="2:7">
      <c r="B2115" s="11"/>
      <c r="C2115" s="11"/>
      <c r="D2115" s="11"/>
      <c r="E2115" s="11"/>
      <c r="F2115" s="11"/>
      <c r="G2115" s="11"/>
    </row>
    <row r="2116" s="13" customFormat="1" spans="2:7">
      <c r="B2116" s="11"/>
      <c r="C2116" s="11"/>
      <c r="D2116" s="11"/>
      <c r="E2116" s="11"/>
      <c r="F2116" s="11"/>
      <c r="G2116" s="11"/>
    </row>
    <row r="2117" s="13" customFormat="1" spans="2:7">
      <c r="B2117" s="11"/>
      <c r="C2117" s="11"/>
      <c r="D2117" s="11"/>
      <c r="E2117" s="11"/>
      <c r="F2117" s="11"/>
      <c r="G2117" s="11"/>
    </row>
    <row r="2118" s="13" customFormat="1" spans="2:7">
      <c r="B2118" s="11"/>
      <c r="C2118" s="11"/>
      <c r="D2118" s="11"/>
      <c r="E2118" s="11"/>
      <c r="F2118" s="11"/>
      <c r="G2118" s="11"/>
    </row>
    <row r="2119" s="13" customFormat="1" spans="2:7">
      <c r="B2119" s="11"/>
      <c r="C2119" s="11"/>
      <c r="D2119" s="11"/>
      <c r="E2119" s="11"/>
      <c r="F2119" s="11"/>
      <c r="G2119" s="11"/>
    </row>
    <row r="2120" s="13" customFormat="1" spans="2:7">
      <c r="B2120" s="11"/>
      <c r="C2120" s="11"/>
      <c r="D2120" s="11"/>
      <c r="E2120" s="11"/>
      <c r="F2120" s="11"/>
      <c r="G2120" s="11"/>
    </row>
    <row r="2121" s="13" customFormat="1" spans="2:7">
      <c r="B2121" s="11"/>
      <c r="C2121" s="11"/>
      <c r="D2121" s="11"/>
      <c r="E2121" s="11"/>
      <c r="F2121" s="11"/>
      <c r="G2121" s="11"/>
    </row>
    <row r="2122" s="13" customFormat="1" spans="2:7">
      <c r="B2122" s="11"/>
      <c r="C2122" s="11"/>
      <c r="D2122" s="11"/>
      <c r="E2122" s="11"/>
      <c r="F2122" s="11"/>
      <c r="G2122" s="11"/>
    </row>
    <row r="2123" s="13" customFormat="1" spans="2:7">
      <c r="B2123" s="11"/>
      <c r="C2123" s="11"/>
      <c r="D2123" s="11"/>
      <c r="E2123" s="11"/>
      <c r="F2123" s="11"/>
      <c r="G2123" s="11"/>
    </row>
    <row r="2124" s="13" customFormat="1" spans="2:7">
      <c r="B2124" s="11"/>
      <c r="C2124" s="11"/>
      <c r="D2124" s="11"/>
      <c r="E2124" s="11"/>
      <c r="F2124" s="11"/>
      <c r="G2124" s="11"/>
    </row>
    <row r="2125" s="13" customFormat="1" spans="2:7">
      <c r="B2125" s="11"/>
      <c r="C2125" s="11"/>
      <c r="D2125" s="11"/>
      <c r="E2125" s="11"/>
      <c r="F2125" s="11"/>
      <c r="G2125" s="11"/>
    </row>
    <row r="2126" s="13" customFormat="1" spans="2:7">
      <c r="B2126" s="11"/>
      <c r="C2126" s="11"/>
      <c r="D2126" s="11"/>
      <c r="E2126" s="11"/>
      <c r="F2126" s="11"/>
      <c r="G2126" s="11"/>
    </row>
    <row r="2127" s="13" customFormat="1" spans="2:6">
      <c r="B2127" s="11"/>
      <c r="C2127" s="11"/>
      <c r="D2127" s="11"/>
      <c r="E2127" s="11"/>
      <c r="F2127" s="34"/>
    </row>
    <row r="2128" s="13" customFormat="1" spans="2:6">
      <c r="B2128" s="11"/>
      <c r="C2128" s="11"/>
      <c r="D2128" s="11"/>
      <c r="E2128" s="11"/>
      <c r="F2128" s="34"/>
    </row>
    <row r="2129" s="13" customFormat="1"/>
    <row r="2130" s="13" customFormat="1"/>
    <row r="2131" s="13" customFormat="1"/>
    <row r="2132" s="13" customFormat="1"/>
    <row r="2133" s="13" customFormat="1"/>
    <row r="2134" s="13" customFormat="1"/>
    <row r="2135" s="13" customFormat="1"/>
    <row r="2136" s="13" customFormat="1"/>
    <row r="2137" s="13" customFormat="1"/>
    <row r="2138" s="13" customFormat="1"/>
    <row r="2139" s="13" customFormat="1"/>
    <row r="2140" s="13" customFormat="1"/>
    <row r="2141" s="13" customFormat="1"/>
    <row r="2142" s="13" customFormat="1"/>
    <row r="2143" s="13" customFormat="1"/>
    <row r="2144" s="13" customFormat="1" spans="2:7">
      <c r="B2144" s="11"/>
      <c r="C2144" s="11"/>
      <c r="D2144" s="11"/>
      <c r="E2144" s="11"/>
      <c r="F2144" s="34"/>
      <c r="G2144" s="11"/>
    </row>
    <row r="2145" s="13" customFormat="1" spans="2:7">
      <c r="B2145" s="11"/>
      <c r="C2145" s="11"/>
      <c r="D2145" s="11"/>
      <c r="E2145" s="11"/>
      <c r="F2145" s="34"/>
      <c r="G2145" s="11"/>
    </row>
    <row r="2146" s="13" customFormat="1" spans="2:7">
      <c r="B2146" s="11"/>
      <c r="C2146" s="11"/>
      <c r="D2146" s="11"/>
      <c r="E2146" s="11"/>
      <c r="F2146" s="34"/>
      <c r="G2146" s="11"/>
    </row>
    <row r="2147" s="13" customFormat="1" spans="2:7">
      <c r="B2147" s="11"/>
      <c r="C2147" s="11"/>
      <c r="D2147" s="11"/>
      <c r="E2147" s="11"/>
      <c r="F2147" s="11"/>
      <c r="G2147" s="11"/>
    </row>
    <row r="2148" s="13" customFormat="1" spans="2:7">
      <c r="B2148" s="11"/>
      <c r="C2148" s="11"/>
      <c r="D2148" s="11"/>
      <c r="E2148" s="11"/>
      <c r="F2148" s="11"/>
      <c r="G2148" s="11"/>
    </row>
    <row r="2149" s="13" customFormat="1" spans="2:7">
      <c r="B2149" s="11"/>
      <c r="C2149" s="11"/>
      <c r="D2149" s="11"/>
      <c r="E2149" s="11"/>
      <c r="F2149" s="11"/>
      <c r="G2149" s="11"/>
    </row>
    <row r="2150" s="13" customFormat="1" spans="2:7">
      <c r="B2150" s="11"/>
      <c r="C2150" s="11"/>
      <c r="D2150" s="11"/>
      <c r="E2150" s="11"/>
      <c r="F2150" s="11"/>
      <c r="G2150" s="11"/>
    </row>
    <row r="2151" s="13" customFormat="1" spans="2:7">
      <c r="B2151" s="11"/>
      <c r="C2151" s="11"/>
      <c r="D2151" s="11"/>
      <c r="E2151" s="11"/>
      <c r="F2151" s="11"/>
      <c r="G2151" s="11"/>
    </row>
    <row r="2152" s="13" customFormat="1" spans="2:7">
      <c r="B2152" s="11"/>
      <c r="C2152" s="11"/>
      <c r="D2152" s="11"/>
      <c r="E2152" s="11"/>
      <c r="F2152" s="11"/>
      <c r="G2152" s="11"/>
    </row>
    <row r="2153" s="13" customFormat="1" spans="2:7">
      <c r="B2153" s="11"/>
      <c r="C2153" s="11"/>
      <c r="D2153" s="11"/>
      <c r="E2153" s="11"/>
      <c r="F2153" s="11"/>
      <c r="G2153" s="11"/>
    </row>
    <row r="2154" s="13" customFormat="1" spans="6:6">
      <c r="F2154" s="36"/>
    </row>
    <row r="2155" s="13" customFormat="1" spans="6:6">
      <c r="F2155" s="36"/>
    </row>
    <row r="2156" s="13" customFormat="1" spans="6:6">
      <c r="F2156" s="36"/>
    </row>
    <row r="2157" s="13" customFormat="1" spans="6:6">
      <c r="F2157" s="36"/>
    </row>
    <row r="2158" s="13" customFormat="1" spans="6:6">
      <c r="F2158" s="36"/>
    </row>
    <row r="2159" s="13" customFormat="1" spans="6:6">
      <c r="F2159" s="36"/>
    </row>
    <row r="2160" s="13" customFormat="1" spans="6:6">
      <c r="F2160" s="36"/>
    </row>
    <row r="2161" s="13" customFormat="1" spans="6:6">
      <c r="F2161" s="36"/>
    </row>
    <row r="2162" s="13" customFormat="1" spans="6:6">
      <c r="F2162" s="36"/>
    </row>
    <row r="2163" s="13" customFormat="1" spans="6:6">
      <c r="F2163" s="36"/>
    </row>
    <row r="2164" s="13" customFormat="1" spans="6:6">
      <c r="F2164" s="36"/>
    </row>
    <row r="2165" s="13" customFormat="1" spans="6:6">
      <c r="F2165" s="36"/>
    </row>
    <row r="2166" s="13" customFormat="1" spans="6:6">
      <c r="F2166" s="36"/>
    </row>
    <row r="2167" s="13" customFormat="1" spans="6:6">
      <c r="F2167" s="36"/>
    </row>
    <row r="2168" s="13" customFormat="1" spans="6:6">
      <c r="F2168" s="36"/>
    </row>
    <row r="2169" s="13" customFormat="1" spans="6:6">
      <c r="F2169" s="36"/>
    </row>
    <row r="2170" s="13" customFormat="1" spans="6:6">
      <c r="F2170" s="36"/>
    </row>
    <row r="2171" s="13" customFormat="1" spans="6:6">
      <c r="F2171" s="36"/>
    </row>
    <row r="2172" s="13" customFormat="1" spans="6:6">
      <c r="F2172" s="36"/>
    </row>
    <row r="2173" s="13" customFormat="1" spans="6:6">
      <c r="F2173" s="36"/>
    </row>
    <row r="2174" s="13" customFormat="1" spans="6:6">
      <c r="F2174" s="36"/>
    </row>
    <row r="2175" s="13" customFormat="1" spans="6:6">
      <c r="F2175" s="36"/>
    </row>
    <row r="2176" s="13" customFormat="1" spans="6:6">
      <c r="F2176" s="36"/>
    </row>
    <row r="2177" s="13" customFormat="1" spans="6:6">
      <c r="F2177" s="36"/>
    </row>
    <row r="2178" s="13" customFormat="1" spans="6:6">
      <c r="F2178" s="36"/>
    </row>
    <row r="2179" s="13" customFormat="1" spans="6:6">
      <c r="F2179" s="36"/>
    </row>
    <row r="2180" s="13" customFormat="1" spans="6:6">
      <c r="F2180" s="36"/>
    </row>
    <row r="2181" s="13" customFormat="1" spans="6:6">
      <c r="F2181" s="36"/>
    </row>
    <row r="2182" s="13" customFormat="1" spans="6:6">
      <c r="F2182" s="36"/>
    </row>
    <row r="2183" s="13" customFormat="1" spans="6:6">
      <c r="F2183" s="36"/>
    </row>
    <row r="2184" s="13" customFormat="1" spans="6:6">
      <c r="F2184" s="36"/>
    </row>
    <row r="2185" s="13" customFormat="1" spans="6:6">
      <c r="F2185" s="36"/>
    </row>
    <row r="2186" s="13" customFormat="1" spans="6:6">
      <c r="F2186" s="36"/>
    </row>
    <row r="2187" s="13" customFormat="1" spans="6:6">
      <c r="F2187" s="36"/>
    </row>
    <row r="2188" s="13" customFormat="1" spans="6:6">
      <c r="F2188" s="36"/>
    </row>
    <row r="2189" s="13" customFormat="1" spans="6:6">
      <c r="F2189" s="36"/>
    </row>
    <row r="2190" s="13" customFormat="1" spans="6:6">
      <c r="F2190" s="36"/>
    </row>
    <row r="2191" s="13" customFormat="1" spans="6:6">
      <c r="F2191" s="36"/>
    </row>
    <row r="2192" s="13" customFormat="1" spans="6:6">
      <c r="F2192" s="36"/>
    </row>
    <row r="2193" s="13" customFormat="1" spans="6:6">
      <c r="F2193" s="36"/>
    </row>
    <row r="2194" s="13" customFormat="1" spans="6:6">
      <c r="F2194" s="36"/>
    </row>
    <row r="2195" s="13" customFormat="1" spans="6:6">
      <c r="F2195" s="36"/>
    </row>
    <row r="2196" s="13" customFormat="1" spans="6:6">
      <c r="F2196" s="36"/>
    </row>
    <row r="2197" s="13" customFormat="1" spans="6:6">
      <c r="F2197" s="36"/>
    </row>
    <row r="2198" s="13" customFormat="1" spans="6:6">
      <c r="F2198" s="36"/>
    </row>
    <row r="2199" s="13" customFormat="1" spans="6:6">
      <c r="F2199" s="36"/>
    </row>
    <row r="2200" s="13" customFormat="1" spans="6:6">
      <c r="F2200" s="36"/>
    </row>
    <row r="2201" s="13" customFormat="1" spans="6:6">
      <c r="F2201" s="36"/>
    </row>
    <row r="2202" s="13" customFormat="1" spans="6:6">
      <c r="F2202" s="36"/>
    </row>
    <row r="2203" s="13" customFormat="1" spans="6:6">
      <c r="F2203" s="36"/>
    </row>
    <row r="2204" s="13" customFormat="1" spans="6:6">
      <c r="F2204" s="36"/>
    </row>
    <row r="2205" s="13" customFormat="1" spans="6:6">
      <c r="F2205" s="36"/>
    </row>
    <row r="2206" s="13" customFormat="1" spans="6:6">
      <c r="F2206" s="36"/>
    </row>
    <row r="2207" s="13" customFormat="1" spans="6:6">
      <c r="F2207" s="36"/>
    </row>
    <row r="2208" s="13" customFormat="1" spans="6:6">
      <c r="F2208" s="36"/>
    </row>
    <row r="2209" s="13" customFormat="1" spans="6:6">
      <c r="F2209" s="36"/>
    </row>
    <row r="2210" s="13" customFormat="1" spans="6:6">
      <c r="F2210" s="36"/>
    </row>
    <row r="2211" s="13" customFormat="1" spans="6:6">
      <c r="F2211" s="36"/>
    </row>
    <row r="2212" s="13" customFormat="1" spans="6:6">
      <c r="F2212" s="36"/>
    </row>
    <row r="2213" s="13" customFormat="1" spans="6:6">
      <c r="F2213" s="36"/>
    </row>
    <row r="2214" s="13" customFormat="1" spans="6:6">
      <c r="F2214" s="36"/>
    </row>
    <row r="2215" s="13" customFormat="1" spans="6:6">
      <c r="F2215" s="36"/>
    </row>
    <row r="2216" s="13" customFormat="1" spans="6:6">
      <c r="F2216" s="36"/>
    </row>
    <row r="2217" s="13" customFormat="1" spans="6:6">
      <c r="F2217" s="36"/>
    </row>
    <row r="2218" s="13" customFormat="1" spans="6:6">
      <c r="F2218" s="36"/>
    </row>
    <row r="2219" s="13" customFormat="1" spans="6:6">
      <c r="F2219" s="36"/>
    </row>
    <row r="2220" s="13" customFormat="1" spans="6:6">
      <c r="F2220" s="36"/>
    </row>
    <row r="2221" s="13" customFormat="1" spans="6:6">
      <c r="F2221" s="36"/>
    </row>
    <row r="2222" s="13" customFormat="1" spans="6:6">
      <c r="F2222" s="36"/>
    </row>
    <row r="2223" s="13" customFormat="1" spans="6:6">
      <c r="F2223" s="36"/>
    </row>
    <row r="2224" s="13" customFormat="1" spans="6:6">
      <c r="F2224" s="36"/>
    </row>
    <row r="2225" s="13" customFormat="1" spans="6:6">
      <c r="F2225" s="36"/>
    </row>
    <row r="2226" s="13" customFormat="1" spans="6:6">
      <c r="F2226" s="36"/>
    </row>
    <row r="2227" s="13" customFormat="1" spans="6:6">
      <c r="F2227" s="36"/>
    </row>
    <row r="2228" s="13" customFormat="1" spans="6:6">
      <c r="F2228" s="36"/>
    </row>
    <row r="2229" s="13" customFormat="1" spans="6:6">
      <c r="F2229" s="36"/>
    </row>
    <row r="2230" s="13" customFormat="1" spans="6:6">
      <c r="F2230" s="36"/>
    </row>
    <row r="2231" s="13" customFormat="1" spans="6:6">
      <c r="F2231" s="36"/>
    </row>
    <row r="2232" s="13" customFormat="1" spans="6:6">
      <c r="F2232" s="36"/>
    </row>
    <row r="2233" s="13" customFormat="1" spans="6:6">
      <c r="F2233" s="36"/>
    </row>
    <row r="2234" s="13" customFormat="1" spans="6:6">
      <c r="F2234" s="36"/>
    </row>
    <row r="2235" s="13" customFormat="1" spans="6:6">
      <c r="F2235" s="36"/>
    </row>
    <row r="2236" s="13" customFormat="1" spans="6:6">
      <c r="F2236" s="36"/>
    </row>
    <row r="2237" s="13" customFormat="1" spans="6:6">
      <c r="F2237" s="36"/>
    </row>
    <row r="2238" s="13" customFormat="1" spans="6:6">
      <c r="F2238" s="36"/>
    </row>
    <row r="2239" s="13" customFormat="1" spans="6:6">
      <c r="F2239" s="36"/>
    </row>
    <row r="2240" s="13" customFormat="1" spans="6:6">
      <c r="F2240" s="36"/>
    </row>
    <row r="2241" s="13" customFormat="1" spans="6:6">
      <c r="F2241" s="36"/>
    </row>
    <row r="2242" s="13" customFormat="1" spans="6:6">
      <c r="F2242" s="36"/>
    </row>
    <row r="2243" s="13" customFormat="1" spans="6:6">
      <c r="F2243" s="36"/>
    </row>
    <row r="2244" s="13" customFormat="1" spans="6:6">
      <c r="F2244" s="36"/>
    </row>
    <row r="2245" s="13" customFormat="1" spans="6:6">
      <c r="F2245" s="36"/>
    </row>
    <row r="2246" s="13" customFormat="1" spans="6:6">
      <c r="F2246" s="36"/>
    </row>
    <row r="2247" s="13" customFormat="1" spans="6:6">
      <c r="F2247" s="36"/>
    </row>
    <row r="2248" s="13" customFormat="1" spans="6:6">
      <c r="F2248" s="36"/>
    </row>
    <row r="2249" s="13" customFormat="1" spans="6:6">
      <c r="F2249" s="36"/>
    </row>
    <row r="2250" s="13" customFormat="1" spans="6:6">
      <c r="F2250" s="36"/>
    </row>
    <row r="2251" s="13" customFormat="1" spans="6:6">
      <c r="F2251" s="36"/>
    </row>
    <row r="2252" s="13" customFormat="1" spans="6:6">
      <c r="F2252" s="36"/>
    </row>
    <row r="2253" s="13" customFormat="1" spans="6:6">
      <c r="F2253" s="36"/>
    </row>
    <row r="2254" s="13" customFormat="1" spans="6:6">
      <c r="F2254" s="36"/>
    </row>
    <row r="2255" s="13" customFormat="1" spans="6:6">
      <c r="F2255" s="36"/>
    </row>
    <row r="2256" s="13" customFormat="1" spans="6:6">
      <c r="F2256" s="36"/>
    </row>
    <row r="2257" s="13" customFormat="1" spans="6:6">
      <c r="F2257" s="36"/>
    </row>
    <row r="2258" s="13" customFormat="1" spans="6:6">
      <c r="F2258" s="36"/>
    </row>
    <row r="2259" s="13" customFormat="1" spans="6:6">
      <c r="F2259" s="36"/>
    </row>
    <row r="2260" s="13" customFormat="1" spans="6:6">
      <c r="F2260" s="36"/>
    </row>
    <row r="2261" s="13" customFormat="1" spans="6:6">
      <c r="F2261" s="36"/>
    </row>
    <row r="2262" s="13" customFormat="1" spans="6:6">
      <c r="F2262" s="36"/>
    </row>
    <row r="2263" s="13" customFormat="1" spans="6:6">
      <c r="F2263" s="36"/>
    </row>
    <row r="2264" s="13" customFormat="1" spans="6:6">
      <c r="F2264" s="36"/>
    </row>
    <row r="2265" s="13" customFormat="1" spans="6:6">
      <c r="F2265" s="36"/>
    </row>
    <row r="2266" s="13" customFormat="1" spans="6:6">
      <c r="F2266" s="36"/>
    </row>
    <row r="2267" s="13" customFormat="1" spans="6:6">
      <c r="F2267" s="36"/>
    </row>
    <row r="2268" s="13" customFormat="1" spans="6:6">
      <c r="F2268" s="36"/>
    </row>
    <row r="2269" s="13" customFormat="1" spans="6:6">
      <c r="F2269" s="36"/>
    </row>
    <row r="2270" s="13" customFormat="1" spans="6:6">
      <c r="F2270" s="36"/>
    </row>
    <row r="2271" s="13" customFormat="1" spans="6:6">
      <c r="F2271" s="36"/>
    </row>
    <row r="2272" s="13" customFormat="1" spans="6:6">
      <c r="F2272" s="36"/>
    </row>
    <row r="2273" s="13" customFormat="1" spans="6:6">
      <c r="F2273" s="36"/>
    </row>
    <row r="2274" s="13" customFormat="1" spans="6:6">
      <c r="F2274" s="36"/>
    </row>
    <row r="2275" s="13" customFormat="1" spans="6:6">
      <c r="F2275" s="36"/>
    </row>
    <row r="2276" s="13" customFormat="1" spans="6:6">
      <c r="F2276" s="36"/>
    </row>
    <row r="2277" s="13" customFormat="1" spans="6:6">
      <c r="F2277" s="36"/>
    </row>
    <row r="2278" s="13" customFormat="1" spans="6:6">
      <c r="F2278" s="36"/>
    </row>
    <row r="2279" s="13" customFormat="1" spans="6:6">
      <c r="F2279" s="36"/>
    </row>
    <row r="2280" s="13" customFormat="1" spans="6:6">
      <c r="F2280" s="36"/>
    </row>
    <row r="2281" s="13" customFormat="1" spans="6:6">
      <c r="F2281" s="36"/>
    </row>
    <row r="2282" s="13" customFormat="1" spans="6:6">
      <c r="F2282" s="36"/>
    </row>
    <row r="2283" s="13" customFormat="1" spans="6:6">
      <c r="F2283" s="36"/>
    </row>
    <row r="2284" s="13" customFormat="1" spans="6:6">
      <c r="F2284" s="36"/>
    </row>
    <row r="2285" s="13" customFormat="1" spans="6:6">
      <c r="F2285" s="36"/>
    </row>
    <row r="2286" s="13" customFormat="1" spans="6:6">
      <c r="F2286" s="36"/>
    </row>
    <row r="2287" s="13" customFormat="1" spans="6:6">
      <c r="F2287" s="36"/>
    </row>
    <row r="2288" s="13" customFormat="1" spans="6:6">
      <c r="F2288" s="36"/>
    </row>
    <row r="2289" s="13" customFormat="1" spans="6:6">
      <c r="F2289" s="36"/>
    </row>
    <row r="2290" s="13" customFormat="1" spans="6:6">
      <c r="F2290" s="36"/>
    </row>
    <row r="2291" s="13" customFormat="1" spans="6:6">
      <c r="F2291" s="36"/>
    </row>
    <row r="2292" s="13" customFormat="1" spans="6:6">
      <c r="F2292" s="36"/>
    </row>
    <row r="2293" s="13" customFormat="1" spans="6:6">
      <c r="F2293" s="36"/>
    </row>
    <row r="2294" s="13" customFormat="1" spans="6:6">
      <c r="F2294" s="36"/>
    </row>
    <row r="2295" s="13" customFormat="1" spans="6:6">
      <c r="F2295" s="36"/>
    </row>
    <row r="2296" s="13" customFormat="1" spans="6:6">
      <c r="F2296" s="36"/>
    </row>
    <row r="2297" s="13" customFormat="1" spans="6:6">
      <c r="F2297" s="36"/>
    </row>
    <row r="2298" s="13" customFormat="1" spans="6:6">
      <c r="F2298" s="36"/>
    </row>
    <row r="2299" s="13" customFormat="1" spans="6:6">
      <c r="F2299" s="36"/>
    </row>
    <row r="2300" s="13" customFormat="1" spans="6:6">
      <c r="F2300" s="36"/>
    </row>
    <row r="2301" s="13" customFormat="1" spans="6:6">
      <c r="F2301" s="36"/>
    </row>
    <row r="2302" s="13" customFormat="1" spans="6:6">
      <c r="F2302" s="36"/>
    </row>
    <row r="2303" s="13" customFormat="1" spans="6:6">
      <c r="F2303" s="36"/>
    </row>
    <row r="2304" s="13" customFormat="1" spans="6:6">
      <c r="F2304" s="36"/>
    </row>
    <row r="2305" s="13" customFormat="1" spans="6:6">
      <c r="F2305" s="36"/>
    </row>
    <row r="2306" s="13" customFormat="1" spans="6:6">
      <c r="F2306" s="36"/>
    </row>
    <row r="2307" s="13" customFormat="1" spans="6:6">
      <c r="F2307" s="36"/>
    </row>
    <row r="2308" s="13" customFormat="1" spans="6:6">
      <c r="F2308" s="36"/>
    </row>
    <row r="2309" s="13" customFormat="1" spans="6:6">
      <c r="F2309" s="36"/>
    </row>
    <row r="2310" s="13" customFormat="1" spans="6:6">
      <c r="F2310" s="36"/>
    </row>
    <row r="2311" s="13" customFormat="1" spans="6:6">
      <c r="F2311" s="36"/>
    </row>
    <row r="2312" s="13" customFormat="1" spans="6:6">
      <c r="F2312" s="36"/>
    </row>
    <row r="2313" s="13" customFormat="1" spans="6:6">
      <c r="F2313" s="36"/>
    </row>
    <row r="2314" s="13" customFormat="1" spans="6:6">
      <c r="F2314" s="36"/>
    </row>
    <row r="2315" s="13" customFormat="1" spans="6:6">
      <c r="F2315" s="36"/>
    </row>
    <row r="2316" s="13" customFormat="1" spans="6:6">
      <c r="F2316" s="36"/>
    </row>
    <row r="2317" s="13" customFormat="1" spans="6:6">
      <c r="F2317" s="36"/>
    </row>
    <row r="2318" s="13" customFormat="1" spans="6:6">
      <c r="F2318" s="36"/>
    </row>
    <row r="2319" s="13" customFormat="1" spans="6:6">
      <c r="F2319" s="36"/>
    </row>
    <row r="2320" s="13" customFormat="1" spans="6:6">
      <c r="F2320" s="36"/>
    </row>
    <row r="2321" s="13" customFormat="1" spans="6:6">
      <c r="F2321" s="36"/>
    </row>
    <row r="2322" s="13" customFormat="1" spans="6:6">
      <c r="F2322" s="36"/>
    </row>
    <row r="2323" s="13" customFormat="1" spans="6:6">
      <c r="F2323" s="36"/>
    </row>
    <row r="2324" s="13" customFormat="1" spans="6:6">
      <c r="F2324" s="36"/>
    </row>
    <row r="2325" s="13" customFormat="1" spans="6:6">
      <c r="F2325" s="36"/>
    </row>
    <row r="2326" s="13" customFormat="1" spans="6:6">
      <c r="F2326" s="36"/>
    </row>
    <row r="2327" s="13" customFormat="1" spans="6:6">
      <c r="F2327" s="36"/>
    </row>
    <row r="2328" s="13" customFormat="1" spans="6:6">
      <c r="F2328" s="36"/>
    </row>
    <row r="2329" s="13" customFormat="1" spans="6:6">
      <c r="F2329" s="36"/>
    </row>
    <row r="2330" s="13" customFormat="1" spans="6:6">
      <c r="F2330" s="36"/>
    </row>
    <row r="2331" s="13" customFormat="1" spans="6:6">
      <c r="F2331" s="36"/>
    </row>
    <row r="2332" s="13" customFormat="1" spans="6:6">
      <c r="F2332" s="36"/>
    </row>
    <row r="2333" s="13" customFormat="1" spans="6:6">
      <c r="F2333" s="36"/>
    </row>
    <row r="2334" s="13" customFormat="1" spans="6:6">
      <c r="F2334" s="36"/>
    </row>
    <row r="2335" s="13" customFormat="1" spans="6:6">
      <c r="F2335" s="36"/>
    </row>
    <row r="2336" s="13" customFormat="1" spans="6:6">
      <c r="F2336" s="36"/>
    </row>
    <row r="2337" s="13" customFormat="1" spans="6:6">
      <c r="F2337" s="36"/>
    </row>
    <row r="2338" s="13" customFormat="1" spans="6:6">
      <c r="F2338" s="36"/>
    </row>
    <row r="2339" s="13" customFormat="1" spans="6:6">
      <c r="F2339" s="36"/>
    </row>
    <row r="2340" s="13" customFormat="1" spans="6:6">
      <c r="F2340" s="36"/>
    </row>
    <row r="2341" s="13" customFormat="1" spans="6:6">
      <c r="F2341" s="36"/>
    </row>
    <row r="2342" s="13" customFormat="1" spans="6:6">
      <c r="F2342" s="36"/>
    </row>
    <row r="2343" s="13" customFormat="1" spans="6:6">
      <c r="F2343" s="36"/>
    </row>
    <row r="2344" s="13" customFormat="1" spans="6:6">
      <c r="F2344" s="36"/>
    </row>
    <row r="2345" s="13" customFormat="1" spans="6:6">
      <c r="F2345" s="36"/>
    </row>
    <row r="2346" s="13" customFormat="1" spans="6:6">
      <c r="F2346" s="36"/>
    </row>
    <row r="2347" s="13" customFormat="1" spans="6:6">
      <c r="F2347" s="36"/>
    </row>
    <row r="2348" s="13" customFormat="1" spans="6:6">
      <c r="F2348" s="36"/>
    </row>
    <row r="2349" s="13" customFormat="1" spans="6:6">
      <c r="F2349" s="36"/>
    </row>
    <row r="2350" s="13" customFormat="1" spans="6:9">
      <c r="F2350" s="36"/>
      <c r="I2350" s="11"/>
    </row>
    <row r="2351" s="13" customFormat="1" spans="6:6">
      <c r="F2351" s="36"/>
    </row>
    <row r="2352" s="13" customFormat="1" spans="6:6">
      <c r="F2352" s="36"/>
    </row>
    <row r="2353" s="13" customFormat="1" spans="6:6">
      <c r="F2353" s="36"/>
    </row>
    <row r="2354" s="13" customFormat="1" spans="6:6">
      <c r="F2354" s="36"/>
    </row>
    <row r="2355" s="13" customFormat="1" spans="6:6">
      <c r="F2355" s="36"/>
    </row>
    <row r="2356" s="13" customFormat="1" spans="6:6">
      <c r="F2356" s="36"/>
    </row>
    <row r="2357" s="13" customFormat="1" spans="6:6">
      <c r="F2357" s="36"/>
    </row>
    <row r="2358" s="13" customFormat="1" spans="6:6">
      <c r="F2358" s="36"/>
    </row>
    <row r="2359" s="13" customFormat="1" spans="6:6">
      <c r="F2359" s="36"/>
    </row>
    <row r="2360" s="13" customFormat="1" spans="6:6">
      <c r="F2360" s="36"/>
    </row>
    <row r="2361" s="13" customFormat="1" spans="6:6">
      <c r="F2361" s="36"/>
    </row>
    <row r="2362" s="13" customFormat="1" spans="6:6">
      <c r="F2362" s="36"/>
    </row>
    <row r="2363" s="13" customFormat="1" spans="6:6">
      <c r="F2363" s="36"/>
    </row>
    <row r="2364" s="13" customFormat="1" spans="6:6">
      <c r="F2364" s="36"/>
    </row>
    <row r="2365" s="13" customFormat="1" spans="6:6">
      <c r="F2365" s="36"/>
    </row>
    <row r="2366" s="13" customFormat="1" spans="6:6">
      <c r="F2366" s="36"/>
    </row>
    <row r="2367" s="13" customFormat="1" spans="6:6">
      <c r="F2367" s="36"/>
    </row>
    <row r="2368" s="13" customFormat="1" spans="6:6">
      <c r="F2368" s="36"/>
    </row>
    <row r="2369" s="13" customFormat="1" spans="6:6">
      <c r="F2369" s="36"/>
    </row>
    <row r="2370" s="13" customFormat="1" spans="6:6">
      <c r="F2370" s="36"/>
    </row>
    <row r="2371" s="13" customFormat="1" spans="6:6">
      <c r="F2371" s="36"/>
    </row>
    <row r="2372" s="13" customFormat="1" spans="6:6">
      <c r="F2372" s="36"/>
    </row>
    <row r="2373" s="13" customFormat="1" spans="6:6">
      <c r="F2373" s="36"/>
    </row>
    <row r="2374" s="13" customFormat="1" spans="6:6">
      <c r="F2374" s="36"/>
    </row>
    <row r="2375" s="13" customFormat="1" spans="6:6">
      <c r="F2375" s="36"/>
    </row>
    <row r="2376" s="13" customFormat="1" spans="6:6">
      <c r="F2376" s="36"/>
    </row>
    <row r="2377" s="13" customFormat="1" spans="6:6">
      <c r="F2377" s="36"/>
    </row>
    <row r="2378" s="13" customFormat="1" spans="6:6">
      <c r="F2378" s="36"/>
    </row>
    <row r="2379" s="13" customFormat="1" spans="6:6">
      <c r="F2379" s="36"/>
    </row>
    <row r="2380" s="13" customFormat="1" spans="6:6">
      <c r="F2380" s="36"/>
    </row>
    <row r="2381" s="13" customFormat="1" spans="6:6">
      <c r="F2381" s="36"/>
    </row>
    <row r="2382" s="13" customFormat="1" spans="6:6">
      <c r="F2382" s="36"/>
    </row>
    <row r="2383" s="13" customFormat="1" spans="6:6">
      <c r="F2383" s="36"/>
    </row>
    <row r="2384" s="13" customFormat="1" spans="6:6">
      <c r="F2384" s="36"/>
    </row>
    <row r="2385" s="13" customFormat="1" spans="6:6">
      <c r="F2385" s="36"/>
    </row>
    <row r="2386" s="13" customFormat="1" spans="6:6">
      <c r="F2386" s="36"/>
    </row>
    <row r="2387" s="13" customFormat="1" spans="6:6">
      <c r="F2387" s="36"/>
    </row>
    <row r="2388" s="13" customFormat="1" spans="6:6">
      <c r="F2388" s="36"/>
    </row>
    <row r="2389" s="13" customFormat="1" spans="6:6">
      <c r="F2389" s="36"/>
    </row>
    <row r="2390" s="13" customFormat="1" spans="6:6">
      <c r="F2390" s="36"/>
    </row>
    <row r="2391" s="13" customFormat="1" spans="6:6">
      <c r="F2391" s="36"/>
    </row>
    <row r="2392" s="13" customFormat="1" spans="6:6">
      <c r="F2392" s="36"/>
    </row>
    <row r="2393" s="13" customFormat="1" spans="6:6">
      <c r="F2393" s="36"/>
    </row>
    <row r="2394" s="13" customFormat="1" spans="6:6">
      <c r="F2394" s="36"/>
    </row>
    <row r="2395" s="13" customFormat="1" spans="6:6">
      <c r="F2395" s="36"/>
    </row>
    <row r="2396" s="13" customFormat="1" spans="6:6">
      <c r="F2396" s="36"/>
    </row>
    <row r="2397" s="13" customFormat="1" spans="6:6">
      <c r="F2397" s="36"/>
    </row>
    <row r="2398" s="13" customFormat="1" spans="6:6">
      <c r="F2398" s="36"/>
    </row>
    <row r="2399" s="13" customFormat="1" spans="6:6">
      <c r="F2399" s="36"/>
    </row>
    <row r="2400" s="13" customFormat="1" spans="6:6">
      <c r="F2400" s="36"/>
    </row>
    <row r="2401" s="13" customFormat="1" spans="6:6">
      <c r="F2401" s="36"/>
    </row>
    <row r="2402" s="13" customFormat="1" spans="6:6">
      <c r="F2402" s="36"/>
    </row>
    <row r="2403" s="13" customFormat="1" spans="6:6">
      <c r="F2403" s="36"/>
    </row>
    <row r="2404" s="13" customFormat="1" spans="6:6">
      <c r="F2404" s="36"/>
    </row>
    <row r="2405" s="13" customFormat="1" spans="6:6">
      <c r="F2405" s="36"/>
    </row>
    <row r="2406" s="13" customFormat="1" spans="6:6">
      <c r="F2406" s="36"/>
    </row>
    <row r="2407" s="13" customFormat="1" spans="6:6">
      <c r="F2407" s="36"/>
    </row>
    <row r="2408" s="13" customFormat="1" spans="6:6">
      <c r="F2408" s="36"/>
    </row>
    <row r="2409" s="13" customFormat="1" spans="6:6">
      <c r="F2409" s="36"/>
    </row>
    <row r="2410" s="13" customFormat="1" spans="6:6">
      <c r="F2410" s="36"/>
    </row>
    <row r="2411" s="13" customFormat="1" spans="6:6">
      <c r="F2411" s="36"/>
    </row>
    <row r="2412" s="13" customFormat="1" spans="6:6">
      <c r="F2412" s="36"/>
    </row>
    <row r="2413" s="13" customFormat="1" spans="6:6">
      <c r="F2413" s="36"/>
    </row>
    <row r="2414" s="13" customFormat="1" spans="6:6">
      <c r="F2414" s="36"/>
    </row>
    <row r="2415" s="13" customFormat="1" spans="6:6">
      <c r="F2415" s="36"/>
    </row>
    <row r="2416" s="13" customFormat="1" spans="6:6">
      <c r="F2416" s="36"/>
    </row>
    <row r="2417" s="13" customFormat="1" spans="6:6">
      <c r="F2417" s="36"/>
    </row>
    <row r="2418" s="13" customFormat="1" spans="6:6">
      <c r="F2418" s="36"/>
    </row>
    <row r="2419" s="13" customFormat="1" spans="6:6">
      <c r="F2419" s="36"/>
    </row>
    <row r="2420" s="13" customFormat="1" spans="6:6">
      <c r="F2420" s="36"/>
    </row>
    <row r="2421" s="13" customFormat="1" spans="6:6">
      <c r="F2421" s="36"/>
    </row>
    <row r="2422" s="13" customFormat="1" spans="6:6">
      <c r="F2422" s="36"/>
    </row>
    <row r="2423" s="13" customFormat="1" spans="6:6">
      <c r="F2423" s="36"/>
    </row>
    <row r="2424" s="13" customFormat="1" spans="6:6">
      <c r="F2424" s="36"/>
    </row>
    <row r="2425" s="13" customFormat="1" spans="6:6">
      <c r="F2425" s="36"/>
    </row>
    <row r="2426" s="13" customFormat="1" spans="6:6">
      <c r="F2426" s="36"/>
    </row>
    <row r="2427" s="13" customFormat="1" spans="6:6">
      <c r="F2427" s="36"/>
    </row>
    <row r="2428" s="13" customFormat="1" spans="6:6">
      <c r="F2428" s="36"/>
    </row>
    <row r="2429" s="13" customFormat="1" spans="6:6">
      <c r="F2429" s="36"/>
    </row>
    <row r="2430" s="13" customFormat="1" spans="6:6">
      <c r="F2430" s="36"/>
    </row>
    <row r="2431" s="13" customFormat="1" spans="6:6">
      <c r="F2431" s="36"/>
    </row>
    <row r="2432" s="13" customFormat="1" spans="6:6">
      <c r="F2432" s="36"/>
    </row>
    <row r="2433" s="13" customFormat="1" spans="6:6">
      <c r="F2433" s="36"/>
    </row>
    <row r="2434" s="13" customFormat="1" spans="6:6">
      <c r="F2434" s="36"/>
    </row>
    <row r="2435" s="13" customFormat="1" spans="6:6">
      <c r="F2435" s="36"/>
    </row>
    <row r="2436" s="13" customFormat="1" spans="6:6">
      <c r="F2436" s="36"/>
    </row>
    <row r="2437" s="13" customFormat="1" spans="6:6">
      <c r="F2437" s="36"/>
    </row>
    <row r="2438" s="13" customFormat="1" spans="6:6">
      <c r="F2438" s="36"/>
    </row>
    <row r="2439" s="13" customFormat="1" spans="6:6">
      <c r="F2439" s="36"/>
    </row>
    <row r="2440" s="13" customFormat="1" spans="6:6">
      <c r="F2440" s="36"/>
    </row>
    <row r="2441" s="13" customFormat="1" spans="6:6">
      <c r="F2441" s="36"/>
    </row>
    <row r="2442" s="13" customFormat="1" spans="6:6">
      <c r="F2442" s="36"/>
    </row>
    <row r="2443" s="13" customFormat="1" spans="6:6">
      <c r="F2443" s="36"/>
    </row>
    <row r="2444" s="13" customFormat="1" spans="6:6">
      <c r="F2444" s="36"/>
    </row>
    <row r="2445" s="13" customFormat="1" spans="6:6">
      <c r="F2445" s="36"/>
    </row>
    <row r="2446" s="13" customFormat="1" spans="6:6">
      <c r="F2446" s="36"/>
    </row>
    <row r="2447" s="13" customFormat="1" spans="6:6">
      <c r="F2447" s="36"/>
    </row>
    <row r="2448" s="13" customFormat="1" spans="6:6">
      <c r="F2448" s="36"/>
    </row>
    <row r="2449" s="13" customFormat="1" spans="6:6">
      <c r="F2449" s="36"/>
    </row>
    <row r="2450" s="13" customFormat="1" spans="6:6">
      <c r="F2450" s="36"/>
    </row>
    <row r="2451" s="13" customFormat="1" spans="6:6">
      <c r="F2451" s="36"/>
    </row>
    <row r="2452" s="13" customFormat="1" spans="6:6">
      <c r="F2452" s="36"/>
    </row>
    <row r="2453" s="13" customFormat="1" spans="6:6">
      <c r="F2453" s="36"/>
    </row>
    <row r="2454" s="13" customFormat="1" spans="6:6">
      <c r="F2454" s="36"/>
    </row>
    <row r="2455" s="13" customFormat="1" spans="6:6">
      <c r="F2455" s="36"/>
    </row>
    <row r="2456" s="13" customFormat="1" spans="6:6">
      <c r="F2456" s="36"/>
    </row>
    <row r="2457" s="13" customFormat="1" spans="6:6">
      <c r="F2457" s="36"/>
    </row>
    <row r="2458" s="13" customFormat="1" spans="6:6">
      <c r="F2458" s="36"/>
    </row>
    <row r="2459" s="13" customFormat="1" spans="6:6">
      <c r="F2459" s="36"/>
    </row>
    <row r="2460" s="13" customFormat="1" spans="6:6">
      <c r="F2460" s="36"/>
    </row>
    <row r="2461" s="13" customFormat="1" spans="6:6">
      <c r="F2461" s="36"/>
    </row>
    <row r="2462" s="13" customFormat="1" spans="6:6">
      <c r="F2462" s="36"/>
    </row>
    <row r="2463" s="13" customFormat="1" spans="6:6">
      <c r="F2463" s="36"/>
    </row>
    <row r="2464" s="13" customFormat="1" spans="6:6">
      <c r="F2464" s="36"/>
    </row>
    <row r="2465" s="13" customFormat="1" spans="6:6">
      <c r="F2465" s="36"/>
    </row>
    <row r="2466" s="13" customFormat="1" spans="6:6">
      <c r="F2466" s="36"/>
    </row>
    <row r="2467" s="13" customFormat="1" spans="6:6">
      <c r="F2467" s="36"/>
    </row>
    <row r="2468" s="13" customFormat="1" spans="6:6">
      <c r="F2468" s="36"/>
    </row>
    <row r="2469" s="13" customFormat="1" spans="6:6">
      <c r="F2469" s="36"/>
    </row>
    <row r="2470" s="13" customFormat="1" spans="6:6">
      <c r="F2470" s="36"/>
    </row>
    <row r="2471" s="13" customFormat="1" spans="6:6">
      <c r="F2471" s="36"/>
    </row>
    <row r="2472" s="13" customFormat="1" spans="6:6">
      <c r="F2472" s="36"/>
    </row>
    <row r="2473" s="13" customFormat="1" spans="6:6">
      <c r="F2473" s="36"/>
    </row>
    <row r="2474" s="13" customFormat="1" spans="6:6">
      <c r="F2474" s="36"/>
    </row>
    <row r="2475" s="13" customFormat="1" spans="6:6">
      <c r="F2475" s="36"/>
    </row>
    <row r="2476" s="13" customFormat="1" spans="6:6">
      <c r="F2476" s="36"/>
    </row>
    <row r="2477" s="13" customFormat="1" spans="6:6">
      <c r="F2477" s="36"/>
    </row>
    <row r="2478" s="13" customFormat="1" spans="6:6">
      <c r="F2478" s="36"/>
    </row>
    <row r="2479" s="13" customFormat="1" spans="6:6">
      <c r="F2479" s="36"/>
    </row>
    <row r="2480" s="13" customFormat="1" spans="6:6">
      <c r="F2480" s="36"/>
    </row>
    <row r="2481" s="13" customFormat="1" spans="6:6">
      <c r="F2481" s="36"/>
    </row>
    <row r="2482" s="13" customFormat="1" spans="6:6">
      <c r="F2482" s="36"/>
    </row>
    <row r="2483" s="13" customFormat="1" spans="6:6">
      <c r="F2483" s="36"/>
    </row>
    <row r="2484" s="13" customFormat="1" spans="6:6">
      <c r="F2484" s="36"/>
    </row>
    <row r="2485" s="13" customFormat="1" spans="6:6">
      <c r="F2485" s="36"/>
    </row>
    <row r="2486" s="13" customFormat="1" spans="6:6">
      <c r="F2486" s="36"/>
    </row>
    <row r="2487" s="13" customFormat="1" spans="6:6">
      <c r="F2487" s="36"/>
    </row>
    <row r="2488" s="13" customFormat="1" spans="6:6">
      <c r="F2488" s="36"/>
    </row>
    <row r="2489" s="13" customFormat="1" spans="6:6">
      <c r="F2489" s="36"/>
    </row>
    <row r="2490" s="13" customFormat="1" spans="6:6">
      <c r="F2490" s="36"/>
    </row>
    <row r="2491" s="13" customFormat="1" spans="6:6">
      <c r="F2491" s="36"/>
    </row>
    <row r="2492" s="13" customFormat="1" spans="6:6">
      <c r="F2492" s="36"/>
    </row>
    <row r="2493" s="13" customFormat="1" spans="6:6">
      <c r="F2493" s="36"/>
    </row>
    <row r="2494" s="13" customFormat="1" spans="6:6">
      <c r="F2494" s="36"/>
    </row>
    <row r="2495" s="13" customFormat="1" spans="6:6">
      <c r="F2495" s="36"/>
    </row>
    <row r="2496" s="13" customFormat="1" spans="6:6">
      <c r="F2496" s="36"/>
    </row>
    <row r="2497" s="13" customFormat="1" spans="6:6">
      <c r="F2497" s="36"/>
    </row>
    <row r="2498" s="13" customFormat="1" spans="6:6">
      <c r="F2498" s="36"/>
    </row>
    <row r="2499" s="13" customFormat="1" spans="6:6">
      <c r="F2499" s="36"/>
    </row>
    <row r="2500" s="13" customFormat="1" spans="6:6">
      <c r="F2500" s="36"/>
    </row>
    <row r="2501" s="13" customFormat="1" spans="6:6">
      <c r="F2501" s="36"/>
    </row>
    <row r="2502" s="13" customFormat="1" spans="6:6">
      <c r="F2502" s="36"/>
    </row>
    <row r="2503" s="13" customFormat="1" spans="6:6">
      <c r="F2503" s="36"/>
    </row>
    <row r="2504" s="13" customFormat="1" spans="6:6">
      <c r="F2504" s="36"/>
    </row>
    <row r="2505" s="13" customFormat="1" spans="6:6">
      <c r="F2505" s="36"/>
    </row>
    <row r="2506" s="13" customFormat="1" spans="6:6">
      <c r="F2506" s="36"/>
    </row>
    <row r="2507" s="13" customFormat="1" spans="6:6">
      <c r="F2507" s="36"/>
    </row>
    <row r="2508" s="13" customFormat="1" spans="6:6">
      <c r="F2508" s="36"/>
    </row>
    <row r="2509" s="13" customFormat="1" spans="6:6">
      <c r="F2509" s="36"/>
    </row>
    <row r="2510" s="13" customFormat="1" spans="6:6">
      <c r="F2510" s="36"/>
    </row>
    <row r="2511" s="13" customFormat="1" spans="6:6">
      <c r="F2511" s="36"/>
    </row>
    <row r="2512" s="13" customFormat="1" spans="6:6">
      <c r="F2512" s="36"/>
    </row>
    <row r="2513" s="13" customFormat="1" spans="6:6">
      <c r="F2513" s="36"/>
    </row>
    <row r="2514" s="13" customFormat="1" spans="6:6">
      <c r="F2514" s="36"/>
    </row>
    <row r="2515" s="13" customFormat="1" spans="6:6">
      <c r="F2515" s="36"/>
    </row>
    <row r="2516" s="13" customFormat="1" spans="6:6">
      <c r="F2516" s="36"/>
    </row>
    <row r="2517" s="13" customFormat="1" spans="6:6">
      <c r="F2517" s="36"/>
    </row>
    <row r="2518" s="13" customFormat="1" spans="6:6">
      <c r="F2518" s="36"/>
    </row>
    <row r="2519" s="13" customFormat="1" spans="6:6">
      <c r="F2519" s="36"/>
    </row>
    <row r="2520" s="13" customFormat="1" spans="6:6">
      <c r="F2520" s="36"/>
    </row>
    <row r="2521" s="13" customFormat="1" spans="6:6">
      <c r="F2521" s="36"/>
    </row>
    <row r="2522" s="13" customFormat="1" spans="6:6">
      <c r="F2522" s="36"/>
    </row>
    <row r="2523" s="13" customFormat="1" spans="6:6">
      <c r="F2523" s="36"/>
    </row>
    <row r="2524" s="13" customFormat="1" spans="6:6">
      <c r="F2524" s="36"/>
    </row>
    <row r="2525" s="13" customFormat="1" spans="6:6">
      <c r="F2525" s="36"/>
    </row>
    <row r="2526" s="13" customFormat="1" spans="6:6">
      <c r="F2526" s="36"/>
    </row>
    <row r="2527" s="13" customFormat="1" spans="6:6">
      <c r="F2527" s="36"/>
    </row>
    <row r="2528" s="13" customFormat="1" spans="6:6">
      <c r="F2528" s="36"/>
    </row>
    <row r="2529" s="13" customFormat="1" spans="6:6">
      <c r="F2529" s="36"/>
    </row>
    <row r="2530" s="13" customFormat="1" spans="6:6">
      <c r="F2530" s="36"/>
    </row>
    <row r="2531" s="13" customFormat="1" spans="6:6">
      <c r="F2531" s="36"/>
    </row>
    <row r="2532" s="13" customFormat="1" spans="6:6">
      <c r="F2532" s="36"/>
    </row>
    <row r="2533" s="13" customFormat="1" spans="6:6">
      <c r="F2533" s="36"/>
    </row>
    <row r="2534" s="13" customFormat="1" spans="6:6">
      <c r="F2534" s="36"/>
    </row>
    <row r="2535" s="13" customFormat="1" spans="6:6">
      <c r="F2535" s="36"/>
    </row>
    <row r="2536" s="13" customFormat="1" spans="6:6">
      <c r="F2536" s="36"/>
    </row>
    <row r="2537" s="13" customFormat="1" spans="6:6">
      <c r="F2537" s="36"/>
    </row>
    <row r="2538" s="13" customFormat="1" spans="6:6">
      <c r="F2538" s="36"/>
    </row>
    <row r="2539" s="13" customFormat="1" spans="6:6">
      <c r="F2539" s="36"/>
    </row>
    <row r="2540" s="13" customFormat="1" spans="6:6">
      <c r="F2540" s="36"/>
    </row>
    <row r="2541" s="13" customFormat="1" spans="6:6">
      <c r="F2541" s="36"/>
    </row>
    <row r="2542" s="13" customFormat="1" spans="6:6">
      <c r="F2542" s="36"/>
    </row>
    <row r="2543" s="13" customFormat="1" spans="6:6">
      <c r="F2543" s="36"/>
    </row>
    <row r="2544" s="13" customFormat="1" spans="6:6">
      <c r="F2544" s="36"/>
    </row>
    <row r="2545" s="13" customFormat="1" spans="6:6">
      <c r="F2545" s="36"/>
    </row>
    <row r="2546" s="13" customFormat="1" spans="6:6">
      <c r="F2546" s="36"/>
    </row>
    <row r="2547" s="13" customFormat="1" spans="6:6">
      <c r="F2547" s="36"/>
    </row>
    <row r="2548" s="13" customFormat="1" spans="6:6">
      <c r="F2548" s="36"/>
    </row>
    <row r="2549" s="13" customFormat="1" spans="6:6">
      <c r="F2549" s="36"/>
    </row>
    <row r="2550" s="13" customFormat="1" spans="6:6">
      <c r="F2550" s="36"/>
    </row>
    <row r="2551" s="13" customFormat="1" spans="6:6">
      <c r="F2551" s="36"/>
    </row>
    <row r="2552" s="13" customFormat="1" spans="6:6">
      <c r="F2552" s="36"/>
    </row>
    <row r="2553" s="13" customFormat="1" spans="6:6">
      <c r="F2553" s="36"/>
    </row>
    <row r="2554" s="13" customFormat="1" spans="6:6">
      <c r="F2554" s="36"/>
    </row>
    <row r="2555" s="13" customFormat="1" spans="6:6">
      <c r="F2555" s="36"/>
    </row>
    <row r="2556" s="13" customFormat="1" spans="6:6">
      <c r="F2556" s="36"/>
    </row>
    <row r="2557" s="13" customFormat="1" spans="6:6">
      <c r="F2557" s="36"/>
    </row>
    <row r="2558" s="13" customFormat="1" spans="6:6">
      <c r="F2558" s="36"/>
    </row>
    <row r="2559" s="13" customFormat="1" spans="6:6">
      <c r="F2559" s="36"/>
    </row>
    <row r="2560" s="13" customFormat="1" spans="6:6">
      <c r="F2560" s="36"/>
    </row>
    <row r="2561" s="13" customFormat="1" spans="6:6">
      <c r="F2561" s="36"/>
    </row>
    <row r="2562" s="13" customFormat="1" spans="6:6">
      <c r="F2562" s="36"/>
    </row>
    <row r="2563" s="13" customFormat="1" spans="6:6">
      <c r="F2563" s="36"/>
    </row>
    <row r="2564" s="13" customFormat="1" spans="6:6">
      <c r="F2564" s="36"/>
    </row>
    <row r="2565" s="13" customFormat="1" spans="6:6">
      <c r="F2565" s="36"/>
    </row>
    <row r="2566" s="13" customFormat="1" spans="6:6">
      <c r="F2566" s="36"/>
    </row>
    <row r="2567" s="13" customFormat="1" spans="6:6">
      <c r="F2567" s="36"/>
    </row>
    <row r="2568" s="13" customFormat="1" spans="6:6">
      <c r="F2568" s="36"/>
    </row>
    <row r="2569" s="13" customFormat="1" spans="6:6">
      <c r="F2569" s="36"/>
    </row>
    <row r="2570" s="13" customFormat="1" spans="6:6">
      <c r="F2570" s="36"/>
    </row>
    <row r="2571" s="13" customFormat="1" spans="6:6">
      <c r="F2571" s="36"/>
    </row>
    <row r="2572" s="13" customFormat="1" spans="6:6">
      <c r="F2572" s="36"/>
    </row>
    <row r="2573" s="13" customFormat="1" spans="6:6">
      <c r="F2573" s="36"/>
    </row>
    <row r="2574" s="13" customFormat="1" spans="6:6">
      <c r="F2574" s="36"/>
    </row>
    <row r="2575" s="13" customFormat="1" spans="6:6">
      <c r="F2575" s="36"/>
    </row>
    <row r="2576" s="13" customFormat="1" spans="6:6">
      <c r="F2576" s="36"/>
    </row>
    <row r="2577" s="13" customFormat="1" spans="6:6">
      <c r="F2577" s="36"/>
    </row>
    <row r="2578" s="13" customFormat="1" spans="6:6">
      <c r="F2578" s="36"/>
    </row>
    <row r="2579" s="13" customFormat="1" spans="6:6">
      <c r="F2579" s="36"/>
    </row>
    <row r="2580" s="13" customFormat="1" spans="6:6">
      <c r="F2580" s="36"/>
    </row>
    <row r="2581" s="13" customFormat="1" spans="6:6">
      <c r="F2581" s="36"/>
    </row>
    <row r="2582" s="13" customFormat="1" spans="6:6">
      <c r="F2582" s="36"/>
    </row>
    <row r="2583" s="13" customFormat="1" spans="6:6">
      <c r="F2583" s="36"/>
    </row>
    <row r="2584" s="13" customFormat="1" spans="6:6">
      <c r="F2584" s="36"/>
    </row>
    <row r="2585" s="13" customFormat="1" spans="6:6">
      <c r="F2585" s="36"/>
    </row>
    <row r="2586" s="13" customFormat="1" spans="6:6">
      <c r="F2586" s="36"/>
    </row>
    <row r="2587" s="13" customFormat="1" spans="6:6">
      <c r="F2587" s="36"/>
    </row>
    <row r="2588" s="13" customFormat="1" spans="6:6">
      <c r="F2588" s="36"/>
    </row>
    <row r="2589" s="13" customFormat="1" spans="6:6">
      <c r="F2589" s="36"/>
    </row>
    <row r="2590" s="13" customFormat="1" spans="6:6">
      <c r="F2590" s="36"/>
    </row>
    <row r="2591" s="13" customFormat="1" spans="6:6">
      <c r="F2591" s="36"/>
    </row>
    <row r="2592" s="13" customFormat="1" spans="6:6">
      <c r="F2592" s="36"/>
    </row>
    <row r="2593" s="13" customFormat="1" spans="6:6">
      <c r="F2593" s="36"/>
    </row>
    <row r="2594" s="13" customFormat="1" spans="6:6">
      <c r="F2594" s="36"/>
    </row>
    <row r="2595" s="13" customFormat="1" spans="6:6">
      <c r="F2595" s="36"/>
    </row>
    <row r="2596" s="13" customFormat="1" spans="6:6">
      <c r="F2596" s="36"/>
    </row>
    <row r="2597" s="13" customFormat="1" spans="6:6">
      <c r="F2597" s="36"/>
    </row>
    <row r="2598" s="13" customFormat="1" spans="6:6">
      <c r="F2598" s="36"/>
    </row>
    <row r="2599" s="13" customFormat="1" spans="6:6">
      <c r="F2599" s="36"/>
    </row>
    <row r="2600" s="13" customFormat="1" spans="6:6">
      <c r="F2600" s="36"/>
    </row>
    <row r="2601" s="13" customFormat="1" spans="6:6">
      <c r="F2601" s="36"/>
    </row>
    <row r="2602" s="13" customFormat="1" spans="6:6">
      <c r="F2602" s="36"/>
    </row>
    <row r="2603" s="13" customFormat="1" spans="6:6">
      <c r="F2603" s="36"/>
    </row>
    <row r="2604" s="13" customFormat="1" spans="6:6">
      <c r="F2604" s="36"/>
    </row>
    <row r="2605" s="13" customFormat="1" spans="6:6">
      <c r="F2605" s="36"/>
    </row>
    <row r="2606" s="13" customFormat="1" spans="6:6">
      <c r="F2606" s="36"/>
    </row>
    <row r="2607" s="13" customFormat="1" spans="6:6">
      <c r="F2607" s="36"/>
    </row>
    <row r="2608" s="13" customFormat="1" spans="6:6">
      <c r="F2608" s="36"/>
    </row>
    <row r="2609" s="13" customFormat="1" spans="6:6">
      <c r="F2609" s="36"/>
    </row>
    <row r="2610" s="13" customFormat="1" spans="6:6">
      <c r="F2610" s="36"/>
    </row>
    <row r="2611" s="13" customFormat="1" spans="6:6">
      <c r="F2611" s="36"/>
    </row>
    <row r="2612" s="13" customFormat="1" spans="6:6">
      <c r="F2612" s="36"/>
    </row>
    <row r="2613" s="13" customFormat="1" spans="6:6">
      <c r="F2613" s="36"/>
    </row>
    <row r="2614" s="13" customFormat="1" spans="6:6">
      <c r="F2614" s="36"/>
    </row>
    <row r="2615" s="13" customFormat="1" spans="6:6">
      <c r="F2615" s="36"/>
    </row>
    <row r="2616" s="13" customFormat="1" spans="6:6">
      <c r="F2616" s="36"/>
    </row>
    <row r="2617" s="13" customFormat="1" spans="6:6">
      <c r="F2617" s="36"/>
    </row>
    <row r="2618" s="13" customFormat="1" spans="6:6">
      <c r="F2618" s="36"/>
    </row>
    <row r="2619" s="13" customFormat="1" spans="6:6">
      <c r="F2619" s="36"/>
    </row>
    <row r="2620" s="13" customFormat="1" spans="6:6">
      <c r="F2620" s="36"/>
    </row>
    <row r="2621" s="13" customFormat="1" spans="6:6">
      <c r="F2621" s="36"/>
    </row>
    <row r="2622" s="13" customFormat="1" spans="6:6">
      <c r="F2622" s="36"/>
    </row>
    <row r="2623" s="13" customFormat="1" spans="6:6">
      <c r="F2623" s="36"/>
    </row>
    <row r="2624" s="13" customFormat="1" spans="6:6">
      <c r="F2624" s="36"/>
    </row>
    <row r="2625" s="13" customFormat="1" spans="6:6">
      <c r="F2625" s="36"/>
    </row>
    <row r="2626" s="13" customFormat="1" spans="6:6">
      <c r="F2626" s="36"/>
    </row>
    <row r="2627" s="13" customFormat="1" spans="6:6">
      <c r="F2627" s="36"/>
    </row>
    <row r="2628" s="13" customFormat="1" spans="6:6">
      <c r="F2628" s="36"/>
    </row>
    <row r="2629" s="13" customFormat="1" spans="6:6">
      <c r="F2629" s="36"/>
    </row>
    <row r="2630" s="13" customFormat="1" spans="6:6">
      <c r="F2630" s="36"/>
    </row>
    <row r="2631" s="13" customFormat="1" spans="6:6">
      <c r="F2631" s="36"/>
    </row>
    <row r="2632" s="13" customFormat="1" spans="6:6">
      <c r="F2632" s="36"/>
    </row>
    <row r="2633" s="13" customFormat="1" spans="6:6">
      <c r="F2633" s="36"/>
    </row>
    <row r="2634" s="13" customFormat="1" spans="6:6">
      <c r="F2634" s="36"/>
    </row>
    <row r="2635" s="13" customFormat="1" spans="6:6">
      <c r="F2635" s="36"/>
    </row>
    <row r="2636" s="13" customFormat="1" spans="6:6">
      <c r="F2636" s="36"/>
    </row>
    <row r="2637" s="13" customFormat="1" spans="6:6">
      <c r="F2637" s="36"/>
    </row>
    <row r="2638" s="13" customFormat="1" spans="6:6">
      <c r="F2638" s="36"/>
    </row>
    <row r="2639" s="13" customFormat="1" spans="6:6">
      <c r="F2639" s="36"/>
    </row>
    <row r="2640" s="13" customFormat="1" spans="6:6">
      <c r="F2640" s="36"/>
    </row>
    <row r="2641" s="13" customFormat="1" spans="6:6">
      <c r="F2641" s="36"/>
    </row>
    <row r="2642" s="13" customFormat="1" spans="6:6">
      <c r="F2642" s="36"/>
    </row>
    <row r="2643" s="13" customFormat="1" spans="6:6">
      <c r="F2643" s="36"/>
    </row>
    <row r="2644" s="13" customFormat="1" spans="6:6">
      <c r="F2644" s="36"/>
    </row>
    <row r="2645" s="13" customFormat="1" spans="6:6">
      <c r="F2645" s="36"/>
    </row>
    <row r="2646" s="13" customFormat="1" spans="6:6">
      <c r="F2646" s="36"/>
    </row>
    <row r="2647" s="13" customFormat="1" spans="6:6">
      <c r="F2647" s="36"/>
    </row>
    <row r="2648" s="13" customFormat="1" spans="6:6">
      <c r="F2648" s="36"/>
    </row>
    <row r="2649" s="13" customFormat="1" spans="6:6">
      <c r="F2649" s="36"/>
    </row>
    <row r="2650" s="13" customFormat="1" spans="6:6">
      <c r="F2650" s="36"/>
    </row>
    <row r="2651" s="13" customFormat="1" spans="6:6">
      <c r="F2651" s="36"/>
    </row>
    <row r="2652" s="13" customFormat="1" spans="6:6">
      <c r="F2652" s="36"/>
    </row>
    <row r="2653" s="13" customFormat="1" spans="6:6">
      <c r="F2653" s="36"/>
    </row>
    <row r="2654" s="13" customFormat="1" spans="6:6">
      <c r="F2654" s="36"/>
    </row>
    <row r="2655" s="13" customFormat="1" spans="6:6">
      <c r="F2655" s="36"/>
    </row>
    <row r="2656" s="13" customFormat="1" spans="6:6">
      <c r="F2656" s="36"/>
    </row>
    <row r="2657" s="13" customFormat="1" spans="6:6">
      <c r="F2657" s="36"/>
    </row>
    <row r="2658" s="13" customFormat="1" spans="6:6">
      <c r="F2658" s="36"/>
    </row>
    <row r="2659" s="13" customFormat="1" spans="6:6">
      <c r="F2659" s="36"/>
    </row>
    <row r="2660" s="13" customFormat="1" spans="6:6">
      <c r="F2660" s="36"/>
    </row>
    <row r="2661" s="13" customFormat="1" spans="6:6">
      <c r="F2661" s="36"/>
    </row>
    <row r="2662" s="13" customFormat="1" spans="6:6">
      <c r="F2662" s="36"/>
    </row>
    <row r="2663" s="13" customFormat="1" spans="6:6">
      <c r="F2663" s="36"/>
    </row>
    <row r="2664" s="13" customFormat="1" spans="6:6">
      <c r="F2664" s="36"/>
    </row>
    <row r="2665" s="13" customFormat="1" spans="6:6">
      <c r="F2665" s="36"/>
    </row>
    <row r="2666" s="13" customFormat="1" spans="6:6">
      <c r="F2666" s="36"/>
    </row>
    <row r="2667" s="13" customFormat="1" spans="6:6">
      <c r="F2667" s="36"/>
    </row>
    <row r="2668" s="13" customFormat="1" spans="6:6">
      <c r="F2668" s="36"/>
    </row>
    <row r="2669" s="13" customFormat="1" spans="6:6">
      <c r="F2669" s="36"/>
    </row>
    <row r="2670" s="13" customFormat="1" spans="6:6">
      <c r="F2670" s="36"/>
    </row>
    <row r="2671" s="13" customFormat="1" spans="6:6">
      <c r="F2671" s="36"/>
    </row>
    <row r="2672" s="13" customFormat="1" spans="6:6">
      <c r="F2672" s="36"/>
    </row>
    <row r="2673" s="13" customFormat="1" spans="6:6">
      <c r="F2673" s="36"/>
    </row>
    <row r="2674" s="13" customFormat="1" spans="6:6">
      <c r="F2674" s="36"/>
    </row>
    <row r="2675" s="13" customFormat="1" spans="6:6">
      <c r="F2675" s="36"/>
    </row>
    <row r="2676" s="13" customFormat="1" spans="6:6">
      <c r="F2676" s="36"/>
    </row>
    <row r="2677" s="13" customFormat="1" spans="6:6">
      <c r="F2677" s="36"/>
    </row>
    <row r="2678" s="13" customFormat="1" spans="6:6">
      <c r="F2678" s="36"/>
    </row>
    <row r="2679" s="13" customFormat="1" spans="6:6">
      <c r="F2679" s="36"/>
    </row>
    <row r="2680" s="13" customFormat="1" spans="6:6">
      <c r="F2680" s="36"/>
    </row>
    <row r="2681" s="13" customFormat="1" spans="6:6">
      <c r="F2681" s="36"/>
    </row>
    <row r="2682" s="13" customFormat="1" spans="6:6">
      <c r="F2682" s="36"/>
    </row>
    <row r="2683" s="13" customFormat="1" spans="6:6">
      <c r="F2683" s="36"/>
    </row>
    <row r="2684" s="13" customFormat="1" spans="6:6">
      <c r="F2684" s="36"/>
    </row>
    <row r="2685" s="13" customFormat="1" spans="6:6">
      <c r="F2685" s="36"/>
    </row>
    <row r="2686" s="13" customFormat="1" spans="6:6">
      <c r="F2686" s="36"/>
    </row>
    <row r="2687" s="13" customFormat="1" spans="6:6">
      <c r="F2687" s="36"/>
    </row>
    <row r="2688" s="13" customFormat="1" spans="6:6">
      <c r="F2688" s="36"/>
    </row>
    <row r="2689" s="13" customFormat="1" spans="6:6">
      <c r="F2689" s="36"/>
    </row>
    <row r="2690" s="13" customFormat="1" spans="6:6">
      <c r="F2690" s="36"/>
    </row>
    <row r="2691" s="13" customFormat="1" spans="6:6">
      <c r="F2691" s="36"/>
    </row>
    <row r="2692" s="13" customFormat="1" spans="6:6">
      <c r="F2692" s="36"/>
    </row>
    <row r="2693" s="13" customFormat="1" spans="6:6">
      <c r="F2693" s="36"/>
    </row>
    <row r="2694" s="13" customFormat="1" spans="6:6">
      <c r="F2694" s="36"/>
    </row>
    <row r="2695" s="13" customFormat="1" spans="6:6">
      <c r="F2695" s="36"/>
    </row>
    <row r="2696" s="13" customFormat="1" spans="6:6">
      <c r="F2696" s="36"/>
    </row>
    <row r="2697" s="13" customFormat="1" spans="6:6">
      <c r="F2697" s="36"/>
    </row>
    <row r="2698" s="13" customFormat="1" spans="6:6">
      <c r="F2698" s="36"/>
    </row>
    <row r="2699" s="13" customFormat="1" spans="6:6">
      <c r="F2699" s="36"/>
    </row>
    <row r="2700" s="13" customFormat="1" spans="6:6">
      <c r="F2700" s="36"/>
    </row>
    <row r="2701" s="13" customFormat="1" spans="6:6">
      <c r="F2701" s="36"/>
    </row>
    <row r="2702" s="13" customFormat="1" spans="6:6">
      <c r="F2702" s="36"/>
    </row>
    <row r="2703" s="13" customFormat="1" spans="6:6">
      <c r="F2703" s="36"/>
    </row>
    <row r="2704" s="13" customFormat="1" spans="6:6">
      <c r="F2704" s="36"/>
    </row>
    <row r="2705" s="13" customFormat="1" spans="6:6">
      <c r="F2705" s="36"/>
    </row>
    <row r="2706" s="13" customFormat="1" spans="6:6">
      <c r="F2706" s="36"/>
    </row>
    <row r="2707" s="13" customFormat="1" spans="6:6">
      <c r="F2707" s="36"/>
    </row>
    <row r="2708" s="13" customFormat="1" spans="6:6">
      <c r="F2708" s="36"/>
    </row>
    <row r="2709" s="13" customFormat="1" spans="6:6">
      <c r="F2709" s="36"/>
    </row>
    <row r="2710" s="13" customFormat="1" spans="6:6">
      <c r="F2710" s="36"/>
    </row>
    <row r="2711" s="13" customFormat="1" spans="6:6">
      <c r="F2711" s="36"/>
    </row>
    <row r="2712" s="13" customFormat="1" spans="6:6">
      <c r="F2712" s="36"/>
    </row>
    <row r="2713" s="13" customFormat="1" spans="6:6">
      <c r="F2713" s="36"/>
    </row>
    <row r="2714" s="13" customFormat="1" spans="6:6">
      <c r="F2714" s="36"/>
    </row>
    <row r="2715" s="13" customFormat="1" spans="6:6">
      <c r="F2715" s="36"/>
    </row>
    <row r="2716" s="13" customFormat="1" spans="6:6">
      <c r="F2716" s="36"/>
    </row>
    <row r="2717" s="13" customFormat="1" spans="6:6">
      <c r="F2717" s="36"/>
    </row>
    <row r="2718" s="13" customFormat="1" spans="6:6">
      <c r="F2718" s="36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2021-05-19T02:12:51Z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