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<sst xmlns="http://schemas.openxmlformats.org/spreadsheetml/2006/main" count="16" uniqueCount="8">
  <si>
    <t>Date</t>
  </si>
  <si>
    <t>Amount Added</t>
  </si>
  <si>
    <t>Wallet Type</t>
  </si>
  <si>
    <t>Remarks</t>
  </si>
  <si>
    <t>Device</t>
  </si>
  <si>
    <t>Daily jio phone diwali offer advance security deposit refund scheme for ard mard and gt &amp; it zd</t>
  </si>
  <si>
    <t>Connectivity</t>
  </si>
  <si>
    <t>Total:</t>
  </si>
</sst>
</file>

<file path=xl/styles.xml><?xml version="1.0" encoding="utf-8"?>
<styleSheet xmlns="http://schemas.openxmlformats.org/spreadsheetml/2006/main">
  <numFmts count="4">
    <numFmt numFmtId="176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3" fillId="1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22" borderId="4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0" fillId="24" borderId="6" applyNumberFormat="0" applyFont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13" borderId="1" applyNumberFormat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20" fillId="8" borderId="8" applyNumberFormat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4" fillId="8" borderId="1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3" borderId="0" xfId="0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tabSelected="1" workbookViewId="0">
      <selection activeCell="C9" sqref="C9"/>
    </sheetView>
  </sheetViews>
  <sheetFormatPr defaultColWidth="9.14285714285714" defaultRowHeight="15" outlineLevelCol="3"/>
  <cols>
    <col min="1" max="1" width="10.2857142857143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s="3">
        <v>44185</v>
      </c>
      <c r="B2" s="1">
        <v>253</v>
      </c>
      <c r="C2" s="1" t="s">
        <v>4</v>
      </c>
      <c r="D2" s="4" t="s">
        <v>5</v>
      </c>
    </row>
    <row r="3" spans="1:3">
      <c r="A3" s="3">
        <v>44192</v>
      </c>
      <c r="B3" s="1">
        <v>3100</v>
      </c>
      <c r="C3" s="1" t="s">
        <v>6</v>
      </c>
    </row>
    <row r="4" spans="1:3">
      <c r="A4" s="3">
        <v>43840</v>
      </c>
      <c r="B4" s="1">
        <v>3820</v>
      </c>
      <c r="C4" s="1" t="s">
        <v>6</v>
      </c>
    </row>
    <row r="5" spans="1:4">
      <c r="A5" s="3">
        <v>44212</v>
      </c>
      <c r="B5" s="1">
        <v>760</v>
      </c>
      <c r="C5" s="1" t="s">
        <v>4</v>
      </c>
      <c r="D5" s="4" t="s">
        <v>5</v>
      </c>
    </row>
    <row r="6" spans="1:4">
      <c r="A6" s="3">
        <v>44216</v>
      </c>
      <c r="B6" s="1">
        <v>253</v>
      </c>
      <c r="C6" s="1" t="s">
        <v>4</v>
      </c>
      <c r="D6" s="4" t="s">
        <v>5</v>
      </c>
    </row>
    <row r="7" spans="1:3">
      <c r="A7" s="3">
        <v>44221</v>
      </c>
      <c r="B7" s="1">
        <v>3470</v>
      </c>
      <c r="C7" s="1" t="s">
        <v>6</v>
      </c>
    </row>
    <row r="8" spans="1:3">
      <c r="A8" s="3">
        <v>44224</v>
      </c>
      <c r="B8" s="1">
        <v>793</v>
      </c>
      <c r="C8" s="1" t="s">
        <v>6</v>
      </c>
    </row>
    <row r="9" spans="1:3">
      <c r="A9" s="3">
        <v>44229</v>
      </c>
      <c r="B9" s="1">
        <v>16317</v>
      </c>
      <c r="C9" s="1" t="s">
        <v>6</v>
      </c>
    </row>
    <row r="23" spans="1:2">
      <c r="A23" s="5" t="s">
        <v>7</v>
      </c>
      <c r="B23" s="5">
        <f>SUM(B2:B22)</f>
        <v>28766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2021-02-02T05:02:17Z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</Properties>
</file>